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105" windowWidth="22395" windowHeight="12645"/>
  </bookViews>
  <sheets>
    <sheet name="5_分類項目一覧表" sheetId="1" r:id="rId1"/>
    <sheet name="凡例" sheetId="2" r:id="rId2"/>
  </sheets>
  <definedNames>
    <definedName name="_xlnm._FilterDatabase" localSheetId="0" hidden="1">'5_分類項目一覧表'!$A$1:$F$832</definedName>
  </definedNames>
  <calcPr calcId="145621"/>
</workbook>
</file>

<file path=xl/sharedStrings.xml><?xml version="1.0" encoding="utf-8"?>
<sst xmlns="http://schemas.openxmlformats.org/spreadsheetml/2006/main" count="2552" uniqueCount="834">
  <si>
    <t>類</t>
    <rPh sb="0" eb="1">
      <t>ルイ</t>
    </rPh>
    <phoneticPr fontId="2"/>
  </si>
  <si>
    <t>部門</t>
    <rPh sb="0" eb="2">
      <t>ブモン</t>
    </rPh>
    <phoneticPr fontId="2"/>
  </si>
  <si>
    <t>フラグ</t>
    <phoneticPr fontId="2"/>
  </si>
  <si>
    <t>1.体の類</t>
    <rPh sb="2" eb="3">
      <t>カラダ</t>
    </rPh>
    <rPh sb="4" eb="5">
      <t>ルイ</t>
    </rPh>
    <phoneticPr fontId="2"/>
  </si>
  <si>
    <t>1.1　抽象的関係</t>
    <rPh sb="4" eb="7">
      <t>チュウショウテキ</t>
    </rPh>
    <rPh sb="7" eb="9">
      <t>カンケイ</t>
    </rPh>
    <phoneticPr fontId="2"/>
  </si>
  <si>
    <t>こそあど</t>
    <phoneticPr fontId="2"/>
  </si>
  <si>
    <t>事柄</t>
    <rPh sb="0" eb="2">
      <t>コトガラ</t>
    </rPh>
    <phoneticPr fontId="2"/>
  </si>
  <si>
    <t>事項</t>
    <rPh sb="0" eb="2">
      <t>ジコウ</t>
    </rPh>
    <phoneticPr fontId="2"/>
  </si>
  <si>
    <t>真･実</t>
    <rPh sb="0" eb="1">
      <t>マ</t>
    </rPh>
    <rPh sb="2" eb="3">
      <t>ミノル</t>
    </rPh>
    <phoneticPr fontId="2"/>
  </si>
  <si>
    <t>本体</t>
    <rPh sb="0" eb="1">
      <t>ホン</t>
    </rPh>
    <rPh sb="1" eb="2">
      <t>タイ</t>
    </rPh>
    <phoneticPr fontId="2"/>
  </si>
  <si>
    <t>類･例</t>
    <rPh sb="0" eb="1">
      <t>ルイ</t>
    </rPh>
    <rPh sb="2" eb="3">
      <t>レイ</t>
    </rPh>
    <phoneticPr fontId="2"/>
  </si>
  <si>
    <t>等級･系列</t>
    <rPh sb="0" eb="2">
      <t>トウキュウ</t>
    </rPh>
    <rPh sb="3" eb="5">
      <t>ケイレツ</t>
    </rPh>
    <phoneticPr fontId="2"/>
  </si>
  <si>
    <t>関係</t>
    <rPh sb="0" eb="2">
      <t>カンケイ</t>
    </rPh>
    <phoneticPr fontId="2"/>
  </si>
  <si>
    <t>本</t>
    <rPh sb="0" eb="1">
      <t>ホン</t>
    </rPh>
    <phoneticPr fontId="2"/>
  </si>
  <si>
    <t>因果</t>
    <rPh sb="0" eb="1">
      <t>イン</t>
    </rPh>
    <rPh sb="1" eb="2">
      <t>カ</t>
    </rPh>
    <phoneticPr fontId="2"/>
  </si>
  <si>
    <t>理由･目的･証拠</t>
    <rPh sb="0" eb="2">
      <t>リユウ</t>
    </rPh>
    <rPh sb="3" eb="4">
      <t>メ</t>
    </rPh>
    <rPh sb="4" eb="5">
      <t>テキ</t>
    </rPh>
    <rPh sb="6" eb="8">
      <t>ショウコ</t>
    </rPh>
    <phoneticPr fontId="2"/>
  </si>
  <si>
    <t>異同</t>
    <rPh sb="0" eb="2">
      <t>イドウ</t>
    </rPh>
    <phoneticPr fontId="2"/>
  </si>
  <si>
    <t>類似･一致</t>
    <rPh sb="0" eb="1">
      <t>ルイ</t>
    </rPh>
    <rPh sb="1" eb="2">
      <t>ニ</t>
    </rPh>
    <rPh sb="3" eb="4">
      <t>イチ</t>
    </rPh>
    <rPh sb="4" eb="5">
      <t>チ</t>
    </rPh>
    <phoneticPr fontId="2"/>
  </si>
  <si>
    <t>相対</t>
    <rPh sb="0" eb="1">
      <t>アイ</t>
    </rPh>
    <rPh sb="1" eb="2">
      <t>タイ</t>
    </rPh>
    <phoneticPr fontId="2"/>
  </si>
  <si>
    <t>連絡･連結</t>
    <rPh sb="0" eb="2">
      <t>レンラク</t>
    </rPh>
    <rPh sb="3" eb="4">
      <t>レン</t>
    </rPh>
    <rPh sb="4" eb="5">
      <t>ユイ</t>
    </rPh>
    <phoneticPr fontId="2"/>
  </si>
  <si>
    <t>有無</t>
    <rPh sb="0" eb="1">
      <t>アリ</t>
    </rPh>
    <rPh sb="1" eb="2">
      <t>ナ</t>
    </rPh>
    <phoneticPr fontId="2"/>
  </si>
  <si>
    <t>出現</t>
    <rPh sb="0" eb="1">
      <t>デ</t>
    </rPh>
    <rPh sb="1" eb="2">
      <t>ゲン</t>
    </rPh>
    <phoneticPr fontId="2"/>
  </si>
  <si>
    <t>復活･前兆･興亡</t>
    <rPh sb="0" eb="1">
      <t>フク</t>
    </rPh>
    <rPh sb="1" eb="2">
      <t>カツ</t>
    </rPh>
    <rPh sb="3" eb="5">
      <t>ゼンチョウ</t>
    </rPh>
    <rPh sb="6" eb="8">
      <t>コウボウ</t>
    </rPh>
    <phoneticPr fontId="2"/>
  </si>
  <si>
    <t>確立</t>
    <rPh sb="0" eb="2">
      <t>カクリツ</t>
    </rPh>
    <phoneticPr fontId="2"/>
  </si>
  <si>
    <t>成否</t>
    <rPh sb="0" eb="1">
      <t>ナリ</t>
    </rPh>
    <rPh sb="1" eb="2">
      <t>イヤ</t>
    </rPh>
    <phoneticPr fontId="2"/>
  </si>
  <si>
    <t>存在</t>
    <rPh sb="0" eb="2">
      <t>ソンザイ</t>
    </rPh>
    <phoneticPr fontId="2"/>
  </si>
  <si>
    <t>内在</t>
    <rPh sb="0" eb="1">
      <t>ナイ</t>
    </rPh>
    <rPh sb="1" eb="2">
      <t>ザイ</t>
    </rPh>
    <phoneticPr fontId="2"/>
  </si>
  <si>
    <t>滞在</t>
    <rPh sb="0" eb="1">
      <t>タイ</t>
    </rPh>
    <rPh sb="1" eb="2">
      <t>ザイ</t>
    </rPh>
    <phoneticPr fontId="2"/>
  </si>
  <si>
    <t>消滅</t>
    <rPh sb="0" eb="1">
      <t>ショウ</t>
    </rPh>
    <rPh sb="1" eb="2">
      <t>メツ</t>
    </rPh>
    <phoneticPr fontId="2"/>
  </si>
  <si>
    <t>残存</t>
    <rPh sb="0" eb="1">
      <t>ザン</t>
    </rPh>
    <rPh sb="1" eb="2">
      <t>ソン</t>
    </rPh>
    <phoneticPr fontId="2"/>
  </si>
  <si>
    <t>保存</t>
    <rPh sb="0" eb="2">
      <t>ホゾン</t>
    </rPh>
    <phoneticPr fontId="2"/>
  </si>
  <si>
    <t>除去</t>
    <rPh sb="0" eb="1">
      <t>ジョ</t>
    </rPh>
    <rPh sb="1" eb="2">
      <t>キョ</t>
    </rPh>
    <phoneticPr fontId="2"/>
  </si>
  <si>
    <t>様相</t>
    <rPh sb="0" eb="1">
      <t>サマ</t>
    </rPh>
    <rPh sb="1" eb="2">
      <t>アイ</t>
    </rPh>
    <phoneticPr fontId="2"/>
  </si>
  <si>
    <t>情勢</t>
    <rPh sb="0" eb="2">
      <t>ジョウセイ</t>
    </rPh>
    <phoneticPr fontId="2"/>
  </si>
  <si>
    <t>趣き</t>
    <rPh sb="0" eb="1">
      <t>オモムキ</t>
    </rPh>
    <phoneticPr fontId="2"/>
  </si>
  <si>
    <t>調子</t>
    <rPh sb="0" eb="1">
      <t>チョウ</t>
    </rPh>
    <rPh sb="1" eb="2">
      <t>コ</t>
    </rPh>
    <phoneticPr fontId="2"/>
  </si>
  <si>
    <t>風･観･姿</t>
    <rPh sb="0" eb="1">
      <t>カゼ</t>
    </rPh>
    <rPh sb="2" eb="3">
      <t>ミ</t>
    </rPh>
    <rPh sb="4" eb="5">
      <t>スガタ</t>
    </rPh>
    <phoneticPr fontId="2"/>
  </si>
  <si>
    <t>内容･組織</t>
    <rPh sb="0" eb="2">
      <t>ナイヨウ</t>
    </rPh>
    <rPh sb="3" eb="5">
      <t>クミオリ</t>
    </rPh>
    <phoneticPr fontId="2"/>
  </si>
  <si>
    <t>性質</t>
    <rPh sb="0" eb="2">
      <t>セイシツ</t>
    </rPh>
    <phoneticPr fontId="2"/>
  </si>
  <si>
    <t>特徴</t>
    <rPh sb="0" eb="1">
      <t>トク</t>
    </rPh>
    <rPh sb="1" eb="2">
      <t>シルシ</t>
    </rPh>
    <phoneticPr fontId="2"/>
  </si>
  <si>
    <t>調和</t>
    <rPh sb="0" eb="1">
      <t>チョウ</t>
    </rPh>
    <rPh sb="1" eb="2">
      <t>ワ</t>
    </rPh>
    <phoneticPr fontId="2"/>
  </si>
  <si>
    <t>調節</t>
    <rPh sb="0" eb="1">
      <t>チョウ</t>
    </rPh>
    <rPh sb="1" eb="2">
      <t>セツ</t>
    </rPh>
    <phoneticPr fontId="2"/>
  </si>
  <si>
    <t>混乱</t>
    <rPh sb="0" eb="1">
      <t>コン</t>
    </rPh>
    <rPh sb="1" eb="2">
      <t>ラン</t>
    </rPh>
    <phoneticPr fontId="2"/>
  </si>
  <si>
    <t>是非</t>
    <rPh sb="0" eb="1">
      <t>ツツミ</t>
    </rPh>
    <rPh sb="1" eb="2">
      <t>ヒ</t>
    </rPh>
    <phoneticPr fontId="2"/>
  </si>
  <si>
    <t>美醜･難易 など</t>
    <rPh sb="0" eb="2">
      <t>ビシュウ</t>
    </rPh>
    <rPh sb="3" eb="5">
      <t>ナンイ</t>
    </rPh>
    <phoneticPr fontId="2"/>
  </si>
  <si>
    <t>力</t>
    <rPh sb="0" eb="1">
      <t>リキ</t>
    </rPh>
    <phoneticPr fontId="2"/>
  </si>
  <si>
    <t>動力･圧力 など</t>
    <rPh sb="0" eb="1">
      <t>ドウ</t>
    </rPh>
    <rPh sb="1" eb="2">
      <t>リキ</t>
    </rPh>
    <rPh sb="3" eb="4">
      <t>アツ</t>
    </rPh>
    <rPh sb="4" eb="5">
      <t>リキ</t>
    </rPh>
    <phoneticPr fontId="2"/>
  </si>
  <si>
    <t>労力･体力 など</t>
    <rPh sb="0" eb="2">
      <t>ロウリョク</t>
    </rPh>
    <rPh sb="3" eb="5">
      <t>タイリョク</t>
    </rPh>
    <phoneticPr fontId="2"/>
  </si>
  <si>
    <t>勢い</t>
    <rPh sb="0" eb="1">
      <t>セ</t>
    </rPh>
    <phoneticPr fontId="2"/>
  </si>
  <si>
    <t>能力</t>
    <rPh sb="0" eb="1">
      <t>ノウ</t>
    </rPh>
    <rPh sb="1" eb="2">
      <t>リキ</t>
    </rPh>
    <phoneticPr fontId="2"/>
  </si>
  <si>
    <t>作用</t>
    <rPh sb="0" eb="1">
      <t>サク</t>
    </rPh>
    <rPh sb="1" eb="2">
      <t>ヨウ</t>
    </rPh>
    <phoneticPr fontId="2"/>
  </si>
  <si>
    <t>変化</t>
    <rPh sb="0" eb="2">
      <t>ヘンカ</t>
    </rPh>
    <phoneticPr fontId="2"/>
  </si>
  <si>
    <t>同化･強化 など</t>
    <rPh sb="0" eb="1">
      <t>ドウ</t>
    </rPh>
    <rPh sb="1" eb="2">
      <t>カ</t>
    </rPh>
    <rPh sb="3" eb="5">
      <t>ツトムカ</t>
    </rPh>
    <phoneticPr fontId="2"/>
  </si>
  <si>
    <t>変換</t>
    <rPh sb="0" eb="1">
      <t>ヘン</t>
    </rPh>
    <rPh sb="1" eb="2">
      <t>カン</t>
    </rPh>
    <phoneticPr fontId="2"/>
  </si>
  <si>
    <t>改新</t>
    <rPh sb="0" eb="1">
      <t>カイ</t>
    </rPh>
    <rPh sb="1" eb="2">
      <t>アラ</t>
    </rPh>
    <phoneticPr fontId="2"/>
  </si>
  <si>
    <t>開始･終了</t>
    <rPh sb="0" eb="2">
      <t>カイシ</t>
    </rPh>
    <rPh sb="3" eb="5">
      <t>シュウリョウ</t>
    </rPh>
    <phoneticPr fontId="2"/>
  </si>
  <si>
    <t>中止</t>
    <rPh sb="0" eb="1">
      <t>ナカ</t>
    </rPh>
    <rPh sb="1" eb="2">
      <t>シ</t>
    </rPh>
    <phoneticPr fontId="2"/>
  </si>
  <si>
    <t>連続</t>
    <rPh sb="0" eb="2">
      <t>レンゾク</t>
    </rPh>
    <phoneticPr fontId="2"/>
  </si>
  <si>
    <t>動き</t>
    <rPh sb="0" eb="1">
      <t>ドウ</t>
    </rPh>
    <phoneticPr fontId="2"/>
  </si>
  <si>
    <t>回転･動揺 など</t>
    <rPh sb="0" eb="1">
      <t>カイ</t>
    </rPh>
    <rPh sb="1" eb="2">
      <t>テン</t>
    </rPh>
    <rPh sb="3" eb="4">
      <t>ドウ</t>
    </rPh>
    <rPh sb="4" eb="5">
      <t>ヨウ</t>
    </rPh>
    <phoneticPr fontId="2"/>
  </si>
  <si>
    <t>停止</t>
    <rPh sb="0" eb="1">
      <t>テイ</t>
    </rPh>
    <rPh sb="1" eb="2">
      <t>シ</t>
    </rPh>
    <phoneticPr fontId="2"/>
  </si>
  <si>
    <t>固定･起立･転倒</t>
    <rPh sb="0" eb="2">
      <t>コテイ</t>
    </rPh>
    <rPh sb="3" eb="4">
      <t>キ</t>
    </rPh>
    <rPh sb="4" eb="5">
      <t>リツ</t>
    </rPh>
    <rPh sb="6" eb="7">
      <t>テン</t>
    </rPh>
    <rPh sb="7" eb="8">
      <t>トウ</t>
    </rPh>
    <phoneticPr fontId="2"/>
  </si>
  <si>
    <t>過程･経路</t>
    <rPh sb="0" eb="1">
      <t>カ</t>
    </rPh>
    <rPh sb="1" eb="2">
      <t>ホド</t>
    </rPh>
    <rPh sb="3" eb="5">
      <t>ケイロ</t>
    </rPh>
    <phoneticPr fontId="2"/>
  </si>
  <si>
    <t>移動･発着</t>
    <rPh sb="0" eb="2">
      <t>イドウ</t>
    </rPh>
    <rPh sb="3" eb="4">
      <t>ハツ</t>
    </rPh>
    <rPh sb="4" eb="5">
      <t>チャク</t>
    </rPh>
    <phoneticPr fontId="2"/>
  </si>
  <si>
    <t>通行</t>
    <rPh sb="0" eb="1">
      <t>ドオリ</t>
    </rPh>
    <rPh sb="1" eb="2">
      <t>ユキ</t>
    </rPh>
    <phoneticPr fontId="2"/>
  </si>
  <si>
    <t>巡回･すべり･流れ</t>
    <rPh sb="0" eb="1">
      <t>ジュン</t>
    </rPh>
    <rPh sb="1" eb="2">
      <t>カイ</t>
    </rPh>
    <rPh sb="7" eb="8">
      <t>リュウ</t>
    </rPh>
    <phoneticPr fontId="2"/>
  </si>
  <si>
    <t>通過･普及 など</t>
    <rPh sb="0" eb="1">
      <t>ドオリ</t>
    </rPh>
    <rPh sb="1" eb="2">
      <t>カ</t>
    </rPh>
    <rPh sb="3" eb="4">
      <t>フ</t>
    </rPh>
    <rPh sb="4" eb="5">
      <t>オヨブ</t>
    </rPh>
    <phoneticPr fontId="2"/>
  </si>
  <si>
    <t>導き･追い･逃げ など</t>
    <rPh sb="0" eb="1">
      <t>ミチビ</t>
    </rPh>
    <rPh sb="3" eb="4">
      <t>オ</t>
    </rPh>
    <rPh sb="6" eb="7">
      <t>ニ</t>
    </rPh>
    <phoneticPr fontId="2"/>
  </si>
  <si>
    <t>進退</t>
    <rPh sb="0" eb="1">
      <t>ススム</t>
    </rPh>
    <rPh sb="1" eb="2">
      <t>タイ</t>
    </rPh>
    <phoneticPr fontId="2"/>
  </si>
  <si>
    <t>上り下り</t>
    <rPh sb="0" eb="1">
      <t>ウエ</t>
    </rPh>
    <rPh sb="2" eb="3">
      <t>シタ</t>
    </rPh>
    <phoneticPr fontId="2"/>
  </si>
  <si>
    <t>往復</t>
    <rPh sb="0" eb="1">
      <t>オウ</t>
    </rPh>
    <rPh sb="1" eb="2">
      <t>フク</t>
    </rPh>
    <phoneticPr fontId="2"/>
  </si>
  <si>
    <t>出入り</t>
    <rPh sb="0" eb="1">
      <t>デ</t>
    </rPh>
    <rPh sb="1" eb="2">
      <t>イリ</t>
    </rPh>
    <phoneticPr fontId="2"/>
  </si>
  <si>
    <t>込み</t>
    <rPh sb="0" eb="1">
      <t>ゴメ</t>
    </rPh>
    <phoneticPr fontId="2"/>
  </si>
  <si>
    <t>吸い･漏れ</t>
    <rPh sb="0" eb="1">
      <t>ス</t>
    </rPh>
    <rPh sb="3" eb="4">
      <t>モ</t>
    </rPh>
    <phoneticPr fontId="2"/>
  </si>
  <si>
    <t>包み･被い など</t>
    <rPh sb="0" eb="1">
      <t>ホウ</t>
    </rPh>
    <rPh sb="3" eb="4">
      <t>ヒ</t>
    </rPh>
    <phoneticPr fontId="2"/>
  </si>
  <si>
    <t>上がり下がり</t>
    <rPh sb="0" eb="1">
      <t>ウエ</t>
    </rPh>
    <rPh sb="3" eb="4">
      <t>シタ</t>
    </rPh>
    <phoneticPr fontId="2"/>
  </si>
  <si>
    <t>乗り降り･浮き沈み</t>
    <rPh sb="0" eb="1">
      <t>ノリ</t>
    </rPh>
    <rPh sb="2" eb="3">
      <t>フ</t>
    </rPh>
    <rPh sb="5" eb="6">
      <t>ウ</t>
    </rPh>
    <rPh sb="7" eb="8">
      <t>シズ</t>
    </rPh>
    <phoneticPr fontId="2"/>
  </si>
  <si>
    <t>離合･集合</t>
    <rPh sb="0" eb="1">
      <t>リ</t>
    </rPh>
    <rPh sb="1" eb="2">
      <t>アイ</t>
    </rPh>
    <rPh sb="3" eb="4">
      <t>シュウ</t>
    </rPh>
    <rPh sb="4" eb="5">
      <t>アイ</t>
    </rPh>
    <phoneticPr fontId="2"/>
  </si>
  <si>
    <t>統一･組合せ</t>
    <rPh sb="0" eb="2">
      <t>トウイツ</t>
    </rPh>
    <rPh sb="3" eb="5">
      <t>クミアワ</t>
    </rPh>
    <phoneticPr fontId="2"/>
  </si>
  <si>
    <t>分離･分散</t>
    <rPh sb="0" eb="2">
      <t>ブンリ</t>
    </rPh>
    <rPh sb="3" eb="5">
      <t>ブンサン</t>
    </rPh>
    <phoneticPr fontId="2"/>
  </si>
  <si>
    <t>開閉･封</t>
    <rPh sb="0" eb="1">
      <t>カイ</t>
    </rPh>
    <rPh sb="1" eb="2">
      <t>ヘイ</t>
    </rPh>
    <rPh sb="3" eb="4">
      <t>フウ</t>
    </rPh>
    <phoneticPr fontId="2"/>
  </si>
  <si>
    <t>接触･接近</t>
    <rPh sb="0" eb="1">
      <t>セツ</t>
    </rPh>
    <rPh sb="1" eb="2">
      <t>ショク</t>
    </rPh>
    <rPh sb="3" eb="4">
      <t>セツ</t>
    </rPh>
    <rPh sb="4" eb="5">
      <t>コン</t>
    </rPh>
    <phoneticPr fontId="2"/>
  </si>
  <si>
    <t>突き･当り･打ち など</t>
    <rPh sb="0" eb="1">
      <t>トツ</t>
    </rPh>
    <rPh sb="3" eb="4">
      <t>トウ</t>
    </rPh>
    <rPh sb="6" eb="7">
      <t>ウ</t>
    </rPh>
    <phoneticPr fontId="2"/>
  </si>
  <si>
    <t>圧迫･抵抗</t>
    <rPh sb="0" eb="1">
      <t>アツ</t>
    </rPh>
    <rPh sb="1" eb="2">
      <t>ハク</t>
    </rPh>
    <rPh sb="3" eb="4">
      <t>テイ</t>
    </rPh>
    <rPh sb="4" eb="5">
      <t>コウ</t>
    </rPh>
    <phoneticPr fontId="2"/>
  </si>
  <si>
    <t>止め･防ぎ･妨げ･打破 など</t>
    <rPh sb="0" eb="1">
      <t>シ</t>
    </rPh>
    <rPh sb="3" eb="4">
      <t>ボウ</t>
    </rPh>
    <rPh sb="6" eb="7">
      <t>ボウ</t>
    </rPh>
    <phoneticPr fontId="2"/>
  </si>
  <si>
    <t>変形</t>
    <rPh sb="0" eb="2">
      <t>ヘンケイ</t>
    </rPh>
    <phoneticPr fontId="2"/>
  </si>
  <si>
    <t>*</t>
  </si>
  <si>
    <t>刺し･切り･削り</t>
    <rPh sb="0" eb="1">
      <t>トゲ</t>
    </rPh>
    <rPh sb="3" eb="4">
      <t>キリ</t>
    </rPh>
    <rPh sb="6" eb="7">
      <t>ケズ</t>
    </rPh>
    <phoneticPr fontId="2"/>
  </si>
  <si>
    <t>破壊</t>
    <rPh sb="0" eb="2">
      <t>ハカイ</t>
    </rPh>
    <phoneticPr fontId="2"/>
  </si>
  <si>
    <t>排列その他</t>
    <rPh sb="0" eb="1">
      <t>ハイ</t>
    </rPh>
    <rPh sb="1" eb="2">
      <t>レツ</t>
    </rPh>
    <rPh sb="4" eb="5">
      <t>タ</t>
    </rPh>
    <phoneticPr fontId="2"/>
  </si>
  <si>
    <t>増減</t>
    <rPh sb="0" eb="1">
      <t>マス</t>
    </rPh>
    <rPh sb="1" eb="2">
      <t>ゲン</t>
    </rPh>
    <phoneticPr fontId="2"/>
  </si>
  <si>
    <t>引上げ･引下げ など</t>
    <rPh sb="0" eb="1">
      <t>ヒ</t>
    </rPh>
    <rPh sb="1" eb="2">
      <t>ウエ</t>
    </rPh>
    <rPh sb="4" eb="5">
      <t>ヒ</t>
    </rPh>
    <rPh sb="5" eb="6">
      <t>シタ</t>
    </rPh>
    <phoneticPr fontId="2"/>
  </si>
  <si>
    <t>伸縮</t>
    <rPh sb="0" eb="1">
      <t>ノブ</t>
    </rPh>
    <rPh sb="1" eb="2">
      <t>シュク</t>
    </rPh>
    <phoneticPr fontId="2"/>
  </si>
  <si>
    <t>増進･充実･耐久 など</t>
    <rPh sb="0" eb="1">
      <t>マ</t>
    </rPh>
    <rPh sb="1" eb="2">
      <t>ススム</t>
    </rPh>
    <rPh sb="3" eb="4">
      <t>ミツ</t>
    </rPh>
    <rPh sb="4" eb="5">
      <t>ジツ</t>
    </rPh>
    <rPh sb="6" eb="7">
      <t>タイ</t>
    </rPh>
    <rPh sb="7" eb="8">
      <t>ヒサ</t>
    </rPh>
    <phoneticPr fontId="2"/>
  </si>
  <si>
    <t>発達･消長</t>
    <rPh sb="0" eb="1">
      <t>ハツ</t>
    </rPh>
    <rPh sb="1" eb="2">
      <t>タツ</t>
    </rPh>
    <rPh sb="3" eb="4">
      <t>ショウ</t>
    </rPh>
    <rPh sb="4" eb="5">
      <t>ナガ</t>
    </rPh>
    <phoneticPr fontId="2"/>
  </si>
  <si>
    <t>位置･地位･場合</t>
    <rPh sb="0" eb="2">
      <t>イチ</t>
    </rPh>
    <rPh sb="3" eb="4">
      <t>チ</t>
    </rPh>
    <rPh sb="4" eb="5">
      <t>グライ</t>
    </rPh>
    <rPh sb="6" eb="8">
      <t>バゴウ</t>
    </rPh>
    <phoneticPr fontId="2"/>
  </si>
  <si>
    <t>時間</t>
    <rPh sb="0" eb="1">
      <t>トキ</t>
    </rPh>
    <rPh sb="1" eb="2">
      <t>マ</t>
    </rPh>
    <phoneticPr fontId="2"/>
  </si>
  <si>
    <t>時機</t>
    <rPh sb="0" eb="1">
      <t>トキ</t>
    </rPh>
    <rPh sb="1" eb="2">
      <t>キ</t>
    </rPh>
    <phoneticPr fontId="2"/>
  </si>
  <si>
    <t>時刻</t>
    <rPh sb="0" eb="1">
      <t>トキ</t>
    </rPh>
    <rPh sb="1" eb="2">
      <t>コク</t>
    </rPh>
    <phoneticPr fontId="2"/>
  </si>
  <si>
    <t>毎日･平生</t>
    <rPh sb="0" eb="2">
      <t>マイニチ</t>
    </rPh>
    <rPh sb="3" eb="5">
      <t>ヘイゼイ</t>
    </rPh>
    <phoneticPr fontId="2"/>
  </si>
  <si>
    <t>期間</t>
    <rPh sb="0" eb="2">
      <t>キカン</t>
    </rPh>
    <phoneticPr fontId="2"/>
  </si>
  <si>
    <t>永久･一生</t>
    <rPh sb="0" eb="1">
      <t>ナガ</t>
    </rPh>
    <rPh sb="1" eb="2">
      <t>ヒサ</t>
    </rPh>
    <rPh sb="3" eb="4">
      <t>イチ</t>
    </rPh>
    <rPh sb="4" eb="5">
      <t>セイ</t>
    </rPh>
    <phoneticPr fontId="2"/>
  </si>
  <si>
    <t>年配</t>
    <rPh sb="0" eb="1">
      <t>ネン</t>
    </rPh>
    <rPh sb="1" eb="2">
      <t>クバ</t>
    </rPh>
    <phoneticPr fontId="2"/>
  </si>
  <si>
    <t>時代</t>
    <rPh sb="0" eb="1">
      <t>トキ</t>
    </rPh>
    <rPh sb="1" eb="2">
      <t>シロ</t>
    </rPh>
    <phoneticPr fontId="2"/>
  </si>
  <si>
    <t>季節</t>
    <rPh sb="0" eb="2">
      <t>キセツ</t>
    </rPh>
    <phoneticPr fontId="2"/>
  </si>
  <si>
    <t>年</t>
    <rPh sb="0" eb="1">
      <t>ネン</t>
    </rPh>
    <phoneticPr fontId="2"/>
  </si>
  <si>
    <t>節･節日</t>
    <rPh sb="0" eb="1">
      <t>セツ</t>
    </rPh>
    <rPh sb="2" eb="3">
      <t>セツ</t>
    </rPh>
    <rPh sb="3" eb="4">
      <t>ヒ</t>
    </rPh>
    <phoneticPr fontId="2"/>
  </si>
  <si>
    <t>月</t>
    <rPh sb="0" eb="1">
      <t>ツキ</t>
    </rPh>
    <phoneticPr fontId="2"/>
  </si>
  <si>
    <t>週･週日</t>
    <rPh sb="0" eb="1">
      <t>シュウ</t>
    </rPh>
    <rPh sb="2" eb="3">
      <t>シュウ</t>
    </rPh>
    <rPh sb="3" eb="4">
      <t>ヒ</t>
    </rPh>
    <phoneticPr fontId="2"/>
  </si>
  <si>
    <t>日</t>
    <rPh sb="0" eb="1">
      <t>ヒ</t>
    </rPh>
    <phoneticPr fontId="2"/>
  </si>
  <si>
    <t>朝晩</t>
    <rPh sb="0" eb="2">
      <t>アサバン</t>
    </rPh>
    <phoneticPr fontId="2"/>
  </si>
  <si>
    <t>古今</t>
    <rPh sb="0" eb="1">
      <t>フル</t>
    </rPh>
    <rPh sb="1" eb="2">
      <t>イマ</t>
    </rPh>
    <phoneticPr fontId="2"/>
  </si>
  <si>
    <t>現在</t>
    <rPh sb="0" eb="2">
      <t>ゲンザイ</t>
    </rPh>
    <phoneticPr fontId="2"/>
  </si>
  <si>
    <t>過去</t>
    <rPh sb="0" eb="2">
      <t>カコ</t>
    </rPh>
    <phoneticPr fontId="2"/>
  </si>
  <si>
    <t>未来</t>
    <rPh sb="0" eb="2">
      <t>ミライ</t>
    </rPh>
    <phoneticPr fontId="2"/>
  </si>
  <si>
    <t>順序</t>
    <rPh sb="0" eb="2">
      <t>ジュンジョ</t>
    </rPh>
    <phoneticPr fontId="2"/>
  </si>
  <si>
    <t>終始</t>
    <rPh sb="0" eb="2">
      <t>シュウシ</t>
    </rPh>
    <phoneticPr fontId="2"/>
  </si>
  <si>
    <t>途中･盛り･次ぎ</t>
    <rPh sb="0" eb="1">
      <t>ト</t>
    </rPh>
    <rPh sb="1" eb="2">
      <t>ナカ</t>
    </rPh>
    <rPh sb="3" eb="4">
      <t>モリ</t>
    </rPh>
    <rPh sb="6" eb="7">
      <t>ツギ</t>
    </rPh>
    <phoneticPr fontId="2"/>
  </si>
  <si>
    <t>新旧･遅速</t>
    <rPh sb="0" eb="1">
      <t>アラ</t>
    </rPh>
    <rPh sb="1" eb="2">
      <t>キュウ</t>
    </rPh>
    <rPh sb="3" eb="4">
      <t>チ</t>
    </rPh>
    <rPh sb="4" eb="5">
      <t>ハヤシ</t>
    </rPh>
    <phoneticPr fontId="2"/>
  </si>
  <si>
    <t>前後</t>
    <rPh sb="0" eb="1">
      <t>マエ</t>
    </rPh>
    <rPh sb="1" eb="2">
      <t>ゴ</t>
    </rPh>
    <phoneticPr fontId="2"/>
  </si>
  <si>
    <t>翌･後日･当面 など</t>
    <rPh sb="0" eb="1">
      <t>ヨク</t>
    </rPh>
    <rPh sb="2" eb="3">
      <t>ゴ</t>
    </rPh>
    <rPh sb="3" eb="4">
      <t>ヒ</t>
    </rPh>
    <rPh sb="5" eb="6">
      <t>トウ</t>
    </rPh>
    <rPh sb="6" eb="7">
      <t>ツラ</t>
    </rPh>
    <phoneticPr fontId="2"/>
  </si>
  <si>
    <t>日程･日課</t>
    <rPh sb="0" eb="1">
      <t>ヒ</t>
    </rPh>
    <rPh sb="1" eb="2">
      <t>ホド</t>
    </rPh>
    <rPh sb="3" eb="5">
      <t>ニッカ</t>
    </rPh>
    <phoneticPr fontId="2"/>
  </si>
  <si>
    <t>空間･場所</t>
    <rPh sb="0" eb="1">
      <t>ソラ</t>
    </rPh>
    <rPh sb="1" eb="2">
      <t>マ</t>
    </rPh>
    <rPh sb="3" eb="5">
      <t>バショ</t>
    </rPh>
    <phoneticPr fontId="2"/>
  </si>
  <si>
    <t>点･目･許</t>
    <rPh sb="0" eb="1">
      <t>テン</t>
    </rPh>
    <rPh sb="2" eb="3">
      <t>メ</t>
    </rPh>
    <rPh sb="4" eb="5">
      <t>キョ</t>
    </rPh>
    <phoneticPr fontId="2"/>
  </si>
  <si>
    <t>範囲･席･跡</t>
    <rPh sb="0" eb="2">
      <t>ハンイ</t>
    </rPh>
    <rPh sb="3" eb="4">
      <t>セキ</t>
    </rPh>
    <rPh sb="5" eb="6">
      <t>アト</t>
    </rPh>
    <phoneticPr fontId="2"/>
  </si>
  <si>
    <t>境</t>
    <rPh sb="0" eb="1">
      <t>キョウ</t>
    </rPh>
    <phoneticPr fontId="2"/>
  </si>
  <si>
    <t>方向･たてよこ</t>
    <rPh sb="0" eb="1">
      <t>カタ</t>
    </rPh>
    <rPh sb="1" eb="2">
      <t>ムカイ</t>
    </rPh>
    <phoneticPr fontId="2"/>
  </si>
  <si>
    <t>方面･方角</t>
    <rPh sb="0" eb="1">
      <t>カタ</t>
    </rPh>
    <rPh sb="1" eb="2">
      <t>ツラ</t>
    </rPh>
    <rPh sb="3" eb="4">
      <t>カタ</t>
    </rPh>
    <rPh sb="4" eb="5">
      <t>ツノ</t>
    </rPh>
    <phoneticPr fontId="2"/>
  </si>
  <si>
    <t>左右</t>
    <rPh sb="0" eb="1">
      <t>サ</t>
    </rPh>
    <rPh sb="1" eb="2">
      <t>ユウ</t>
    </rPh>
    <phoneticPr fontId="2"/>
  </si>
  <si>
    <t>上下</t>
    <rPh sb="0" eb="1">
      <t>ウエ</t>
    </rPh>
    <rPh sb="1" eb="2">
      <t>シタ</t>
    </rPh>
    <phoneticPr fontId="2"/>
  </si>
  <si>
    <t>中･かみ･しも･頂･すみ</t>
    <rPh sb="0" eb="1">
      <t>ナカ</t>
    </rPh>
    <rPh sb="8" eb="9">
      <t>イタダキ</t>
    </rPh>
    <phoneticPr fontId="2"/>
  </si>
  <si>
    <t>面･側･表裏</t>
    <rPh sb="0" eb="1">
      <t>ツラ</t>
    </rPh>
    <rPh sb="2" eb="3">
      <t>ソク</t>
    </rPh>
    <rPh sb="4" eb="5">
      <t>ヒョウ</t>
    </rPh>
    <rPh sb="5" eb="6">
      <t>ウラ</t>
    </rPh>
    <phoneticPr fontId="2"/>
  </si>
  <si>
    <t>前後･間･端</t>
    <rPh sb="0" eb="1">
      <t>マエ</t>
    </rPh>
    <rPh sb="1" eb="2">
      <t>ゴ</t>
    </rPh>
    <rPh sb="3" eb="4">
      <t>マ</t>
    </rPh>
    <rPh sb="5" eb="6">
      <t>ハタ</t>
    </rPh>
    <phoneticPr fontId="2"/>
  </si>
  <si>
    <t>内外</t>
    <rPh sb="0" eb="1">
      <t>ナイ</t>
    </rPh>
    <rPh sb="1" eb="2">
      <t>ソト</t>
    </rPh>
    <phoneticPr fontId="2"/>
  </si>
  <si>
    <t>奥･底･隣･陰</t>
    <rPh sb="0" eb="1">
      <t>オク</t>
    </rPh>
    <rPh sb="2" eb="3">
      <t>テイ</t>
    </rPh>
    <rPh sb="4" eb="5">
      <t>リン</t>
    </rPh>
    <rPh sb="6" eb="7">
      <t>イン</t>
    </rPh>
    <phoneticPr fontId="2"/>
  </si>
  <si>
    <t>ふち･そば･まわり･沿い</t>
    <rPh sb="10" eb="11">
      <t>エン</t>
    </rPh>
    <phoneticPr fontId="2"/>
  </si>
  <si>
    <t>形･型･姿･構え</t>
    <rPh sb="0" eb="1">
      <t>ガタ</t>
    </rPh>
    <rPh sb="2" eb="3">
      <t>ガタ</t>
    </rPh>
    <rPh sb="4" eb="5">
      <t>シ</t>
    </rPh>
    <rPh sb="6" eb="7">
      <t>カマ</t>
    </rPh>
    <phoneticPr fontId="2"/>
  </si>
  <si>
    <t>点･線</t>
    <rPh sb="0" eb="1">
      <t>テン</t>
    </rPh>
    <rPh sb="2" eb="3">
      <t>セン</t>
    </rPh>
    <phoneticPr fontId="2"/>
  </si>
  <si>
    <t>角･円･三角形 など</t>
    <rPh sb="0" eb="1">
      <t>ツノ</t>
    </rPh>
    <rPh sb="2" eb="3">
      <t>エン</t>
    </rPh>
    <rPh sb="4" eb="7">
      <t>サンカッケイ</t>
    </rPh>
    <phoneticPr fontId="2"/>
  </si>
  <si>
    <t>玉･凹凸･うず･しわ など</t>
    <rPh sb="0" eb="1">
      <t>タマ</t>
    </rPh>
    <rPh sb="2" eb="3">
      <t>ボコ</t>
    </rPh>
    <rPh sb="3" eb="4">
      <t>トツ</t>
    </rPh>
    <phoneticPr fontId="2"/>
  </si>
  <si>
    <t>穴･口</t>
    <rPh sb="0" eb="1">
      <t>アナ</t>
    </rPh>
    <rPh sb="2" eb="3">
      <t>グチ</t>
    </rPh>
    <phoneticPr fontId="2"/>
  </si>
  <si>
    <t>模様･目</t>
    <rPh sb="0" eb="1">
      <t>ボ</t>
    </rPh>
    <rPh sb="1" eb="2">
      <t>サマ</t>
    </rPh>
    <rPh sb="3" eb="4">
      <t>メ</t>
    </rPh>
    <phoneticPr fontId="2"/>
  </si>
  <si>
    <t>束･片･列･わく</t>
    <rPh sb="0" eb="1">
      <t>ソク</t>
    </rPh>
    <rPh sb="2" eb="3">
      <t>カタ</t>
    </rPh>
    <rPh sb="4" eb="5">
      <t>レツ</t>
    </rPh>
    <phoneticPr fontId="2"/>
  </si>
  <si>
    <t>量</t>
    <rPh sb="0" eb="1">
      <t>リョウ</t>
    </rPh>
    <phoneticPr fontId="2"/>
  </si>
  <si>
    <t>数</t>
    <rPh sb="0" eb="1">
      <t>カズ</t>
    </rPh>
    <phoneticPr fontId="2"/>
  </si>
  <si>
    <t>値･額</t>
    <rPh sb="0" eb="1">
      <t>ネ</t>
    </rPh>
    <rPh sb="2" eb="3">
      <t>ガク</t>
    </rPh>
    <phoneticPr fontId="2"/>
  </si>
  <si>
    <t>整数･対数 など</t>
    <rPh sb="0" eb="1">
      <t>セイ</t>
    </rPh>
    <rPh sb="1" eb="2">
      <t>カズ</t>
    </rPh>
    <rPh sb="3" eb="5">
      <t>タイスウ</t>
    </rPh>
    <phoneticPr fontId="2"/>
  </si>
  <si>
    <t>長短･広狭</t>
    <rPh sb="0" eb="1">
      <t>ナガ</t>
    </rPh>
    <rPh sb="1" eb="2">
      <t>タン</t>
    </rPh>
    <rPh sb="3" eb="5">
      <t>コウキョウ</t>
    </rPh>
    <phoneticPr fontId="2"/>
  </si>
  <si>
    <t>角度･軽重･寒暖 など</t>
    <rPh sb="0" eb="1">
      <t>ツノ</t>
    </rPh>
    <rPh sb="1" eb="2">
      <t>ド</t>
    </rPh>
    <rPh sb="3" eb="4">
      <t>ケイ</t>
    </rPh>
    <rPh sb="4" eb="5">
      <t>シゲ</t>
    </rPh>
    <rPh sb="6" eb="8">
      <t>カンダン</t>
    </rPh>
    <phoneticPr fontId="2"/>
  </si>
  <si>
    <t>速度</t>
    <rPh sb="0" eb="2">
      <t>ソクド</t>
    </rPh>
    <phoneticPr fontId="2"/>
  </si>
  <si>
    <t>一二三</t>
    <rPh sb="0" eb="3">
      <t>ヒフミ</t>
    </rPh>
    <phoneticPr fontId="2"/>
  </si>
  <si>
    <t>多少</t>
    <rPh sb="0" eb="1">
      <t>タ</t>
    </rPh>
    <rPh sb="1" eb="2">
      <t>スコ</t>
    </rPh>
    <phoneticPr fontId="2"/>
  </si>
  <si>
    <t>単位･等･回･個･条</t>
    <rPh sb="0" eb="2">
      <t>タンイ</t>
    </rPh>
    <rPh sb="3" eb="4">
      <t>ナド</t>
    </rPh>
    <rPh sb="5" eb="6">
      <t>カイ</t>
    </rPh>
    <rPh sb="7" eb="8">
      <t>コ</t>
    </rPh>
    <rPh sb="9" eb="10">
      <t>ジョウ</t>
    </rPh>
    <phoneticPr fontId="2"/>
  </si>
  <si>
    <t>円･尺･坪･合･匁 など</t>
    <rPh sb="0" eb="1">
      <t>エン</t>
    </rPh>
    <rPh sb="2" eb="3">
      <t>シャク</t>
    </rPh>
    <rPh sb="4" eb="5">
      <t>ツボ</t>
    </rPh>
    <rPh sb="6" eb="7">
      <t>アイ</t>
    </rPh>
    <rPh sb="8" eb="9">
      <t>モンメ</t>
    </rPh>
    <phoneticPr fontId="2"/>
  </si>
  <si>
    <t>年･時･ワット･馬力 など</t>
    <rPh sb="0" eb="1">
      <t>ネン</t>
    </rPh>
    <rPh sb="2" eb="3">
      <t>トキ</t>
    </rPh>
    <rPh sb="8" eb="9">
      <t>マ</t>
    </rPh>
    <rPh sb="9" eb="10">
      <t>リキ</t>
    </rPh>
    <phoneticPr fontId="2"/>
  </si>
  <si>
    <t>割･前 など</t>
    <rPh sb="0" eb="1">
      <t>ワリ</t>
    </rPh>
    <rPh sb="2" eb="3">
      <t>マエ</t>
    </rPh>
    <phoneticPr fontId="2"/>
  </si>
  <si>
    <t>和･差･比･率 など</t>
    <rPh sb="0" eb="1">
      <t>ワ</t>
    </rPh>
    <rPh sb="2" eb="3">
      <t>サ</t>
    </rPh>
    <rPh sb="4" eb="5">
      <t>ヒ</t>
    </rPh>
    <rPh sb="6" eb="7">
      <t>リツ</t>
    </rPh>
    <phoneticPr fontId="2"/>
  </si>
  <si>
    <t>合計 など</t>
    <rPh sb="0" eb="1">
      <t>アイ</t>
    </rPh>
    <rPh sb="1" eb="2">
      <t>ケイ</t>
    </rPh>
    <phoneticPr fontId="2"/>
  </si>
  <si>
    <t>過不足</t>
    <rPh sb="0" eb="3">
      <t>カフアシ</t>
    </rPh>
    <phoneticPr fontId="2"/>
  </si>
  <si>
    <t>一般･全体･部分</t>
    <rPh sb="0" eb="2">
      <t>イッパン</t>
    </rPh>
    <rPh sb="3" eb="5">
      <t>ゼンタイ</t>
    </rPh>
    <rPh sb="6" eb="7">
      <t>ブ</t>
    </rPh>
    <rPh sb="7" eb="8">
      <t>ブン</t>
    </rPh>
    <phoneticPr fontId="2"/>
  </si>
  <si>
    <t>群･組･対</t>
    <rPh sb="0" eb="1">
      <t>グン</t>
    </rPh>
    <rPh sb="2" eb="3">
      <t>クミ</t>
    </rPh>
    <rPh sb="4" eb="5">
      <t>タイ</t>
    </rPh>
    <phoneticPr fontId="2"/>
  </si>
  <si>
    <t>程度･限度</t>
    <rPh sb="0" eb="2">
      <t>テイド</t>
    </rPh>
    <rPh sb="3" eb="5">
      <t>ゲンド</t>
    </rPh>
    <phoneticPr fontId="2"/>
  </si>
  <si>
    <t>1.2　人間活動の主体</t>
    <rPh sb="4" eb="5">
      <t>ヒト</t>
    </rPh>
    <rPh sb="5" eb="6">
      <t>マ</t>
    </rPh>
    <rPh sb="6" eb="8">
      <t>カツドウ</t>
    </rPh>
    <rPh sb="9" eb="11">
      <t>シュタイ</t>
    </rPh>
    <phoneticPr fontId="2"/>
  </si>
  <si>
    <t>われ･なれ･かれ･だれ</t>
  </si>
  <si>
    <t>自他</t>
    <rPh sb="0" eb="2">
      <t>ジタ</t>
    </rPh>
    <phoneticPr fontId="2"/>
  </si>
  <si>
    <t>人間</t>
    <rPh sb="0" eb="1">
      <t>ヒト</t>
    </rPh>
    <rPh sb="1" eb="2">
      <t>マ</t>
    </rPh>
    <phoneticPr fontId="2"/>
  </si>
  <si>
    <t>神仏･精霊</t>
    <rPh sb="0" eb="1">
      <t>カミ</t>
    </rPh>
    <rPh sb="1" eb="2">
      <t>ブツ</t>
    </rPh>
    <rPh sb="3" eb="4">
      <t>セイ</t>
    </rPh>
    <rPh sb="4" eb="5">
      <t>レイ</t>
    </rPh>
    <phoneticPr fontId="2"/>
  </si>
  <si>
    <t>男女</t>
    <rPh sb="0" eb="1">
      <t>ナン</t>
    </rPh>
    <rPh sb="1" eb="2">
      <t>オンナ</t>
    </rPh>
    <phoneticPr fontId="2"/>
  </si>
  <si>
    <t>老少</t>
    <rPh sb="0" eb="2">
      <t>ロウショウ</t>
    </rPh>
    <phoneticPr fontId="2"/>
  </si>
  <si>
    <t>家族</t>
    <rPh sb="0" eb="2">
      <t>カゾク</t>
    </rPh>
    <phoneticPr fontId="2"/>
  </si>
  <si>
    <t>夫婦</t>
    <rPh sb="0" eb="2">
      <t>フウフ</t>
    </rPh>
    <phoneticPr fontId="2"/>
  </si>
  <si>
    <t>親･先祖</t>
    <rPh sb="0" eb="1">
      <t>チカ</t>
    </rPh>
    <rPh sb="2" eb="3">
      <t>サキ</t>
    </rPh>
    <rPh sb="3" eb="4">
      <t>ソ</t>
    </rPh>
    <phoneticPr fontId="2"/>
  </si>
  <si>
    <t>子･子孫</t>
    <rPh sb="0" eb="1">
      <t>コ</t>
    </rPh>
    <rPh sb="2" eb="3">
      <t>コ</t>
    </rPh>
    <rPh sb="3" eb="4">
      <t>ソン</t>
    </rPh>
    <phoneticPr fontId="2"/>
  </si>
  <si>
    <t>兄弟</t>
    <rPh sb="0" eb="1">
      <t>アニ</t>
    </rPh>
    <rPh sb="1" eb="2">
      <t>テイ</t>
    </rPh>
    <phoneticPr fontId="2"/>
  </si>
  <si>
    <t>親戚</t>
    <rPh sb="0" eb="1">
      <t>チカ</t>
    </rPh>
    <rPh sb="1" eb="2">
      <t>セキ</t>
    </rPh>
    <phoneticPr fontId="2"/>
  </si>
  <si>
    <t>相手･仲間</t>
    <rPh sb="0" eb="1">
      <t>アイ</t>
    </rPh>
    <rPh sb="1" eb="2">
      <t>テ</t>
    </rPh>
    <rPh sb="3" eb="4">
      <t>ナカ</t>
    </rPh>
    <rPh sb="4" eb="5">
      <t>マ</t>
    </rPh>
    <phoneticPr fontId="2"/>
  </si>
  <si>
    <t>友･なじみ</t>
    <rPh sb="0" eb="1">
      <t>トモ</t>
    </rPh>
    <phoneticPr fontId="2"/>
  </si>
  <si>
    <t>主客</t>
    <rPh sb="0" eb="2">
      <t>シュキャク</t>
    </rPh>
    <phoneticPr fontId="2"/>
  </si>
  <si>
    <t>人種･民族</t>
    <rPh sb="0" eb="1">
      <t>ヒト</t>
    </rPh>
    <rPh sb="1" eb="2">
      <t>クサ</t>
    </rPh>
    <rPh sb="3" eb="5">
      <t>ミンゾク</t>
    </rPh>
    <phoneticPr fontId="2"/>
  </si>
  <si>
    <t>国民･住民</t>
    <rPh sb="0" eb="2">
      <t>コクミン</t>
    </rPh>
    <rPh sb="3" eb="4">
      <t>スミ</t>
    </rPh>
    <rPh sb="4" eb="5">
      <t>ミン</t>
    </rPh>
    <phoneticPr fontId="2"/>
  </si>
  <si>
    <t>人民</t>
    <rPh sb="0" eb="2">
      <t>ジンミン</t>
    </rPh>
    <phoneticPr fontId="2"/>
  </si>
  <si>
    <t>君主</t>
    <rPh sb="0" eb="2">
      <t>クンシュ</t>
    </rPh>
    <phoneticPr fontId="2"/>
  </si>
  <si>
    <t>社会階層</t>
    <rPh sb="0" eb="2">
      <t>シャカイ</t>
    </rPh>
    <rPh sb="2" eb="3">
      <t>カイ</t>
    </rPh>
    <rPh sb="3" eb="4">
      <t>ソウ</t>
    </rPh>
    <phoneticPr fontId="2"/>
  </si>
  <si>
    <t>人物</t>
    <rPh sb="0" eb="1">
      <t>ヒト</t>
    </rPh>
    <rPh sb="1" eb="2">
      <t>ブツ</t>
    </rPh>
    <phoneticPr fontId="2"/>
  </si>
  <si>
    <t>成員･職</t>
    <rPh sb="0" eb="1">
      <t>ナ</t>
    </rPh>
    <rPh sb="1" eb="2">
      <t>イン</t>
    </rPh>
    <rPh sb="3" eb="4">
      <t>ショク</t>
    </rPh>
    <phoneticPr fontId="2"/>
  </si>
  <si>
    <t>専門的･技術的職業</t>
    <rPh sb="0" eb="2">
      <t>センモン</t>
    </rPh>
    <rPh sb="2" eb="3">
      <t>テキ</t>
    </rPh>
    <rPh sb="4" eb="6">
      <t>ギジュツ</t>
    </rPh>
    <rPh sb="6" eb="7">
      <t>テキ</t>
    </rPh>
    <rPh sb="7" eb="9">
      <t>ショクギョウ</t>
    </rPh>
    <phoneticPr fontId="2"/>
  </si>
  <si>
    <t>支配的･管理的･書記的職業</t>
    <rPh sb="0" eb="2">
      <t>シハイ</t>
    </rPh>
    <rPh sb="2" eb="3">
      <t>テキ</t>
    </rPh>
    <rPh sb="4" eb="5">
      <t>スガ</t>
    </rPh>
    <rPh sb="5" eb="6">
      <t>リ</t>
    </rPh>
    <rPh sb="6" eb="7">
      <t>テキ</t>
    </rPh>
    <rPh sb="8" eb="10">
      <t>ショキ</t>
    </rPh>
    <rPh sb="10" eb="11">
      <t>テキ</t>
    </rPh>
    <rPh sb="11" eb="13">
      <t>ショクギョウ</t>
    </rPh>
    <phoneticPr fontId="2"/>
  </si>
  <si>
    <t>販売 など</t>
    <rPh sb="0" eb="2">
      <t>ハンバイ</t>
    </rPh>
    <phoneticPr fontId="2"/>
  </si>
  <si>
    <t>農･漁･猟･伐木</t>
    <rPh sb="0" eb="1">
      <t>ノウ</t>
    </rPh>
    <rPh sb="2" eb="3">
      <t>ギョ</t>
    </rPh>
    <rPh sb="4" eb="5">
      <t>リョウ</t>
    </rPh>
    <rPh sb="6" eb="7">
      <t>バツ</t>
    </rPh>
    <rPh sb="7" eb="8">
      <t>キ</t>
    </rPh>
    <phoneticPr fontId="2"/>
  </si>
  <si>
    <t>-</t>
    <phoneticPr fontId="2"/>
  </si>
  <si>
    <t>運輸</t>
    <rPh sb="0" eb="2">
      <t>ウンユ</t>
    </rPh>
    <phoneticPr fontId="2"/>
  </si>
  <si>
    <t>生産工程</t>
    <rPh sb="0" eb="2">
      <t>セイサン</t>
    </rPh>
    <rPh sb="2" eb="4">
      <t>コウテイ</t>
    </rPh>
    <phoneticPr fontId="2"/>
  </si>
  <si>
    <t>保安サービス</t>
    <rPh sb="0" eb="2">
      <t>ホアン</t>
    </rPh>
    <phoneticPr fontId="2"/>
  </si>
  <si>
    <t>サービス</t>
    <phoneticPr fontId="2"/>
  </si>
  <si>
    <t>反社会的職業</t>
    <rPh sb="0" eb="1">
      <t>ハン</t>
    </rPh>
    <rPh sb="1" eb="3">
      <t>シャカイ</t>
    </rPh>
    <rPh sb="3" eb="4">
      <t>テキ</t>
    </rPh>
    <rPh sb="4" eb="6">
      <t>ショクギョウ</t>
    </rPh>
    <phoneticPr fontId="2"/>
  </si>
  <si>
    <t>軍人</t>
    <rPh sb="0" eb="1">
      <t>グン</t>
    </rPh>
    <rPh sb="1" eb="2">
      <t>ヒト</t>
    </rPh>
    <phoneticPr fontId="2"/>
  </si>
  <si>
    <t>長</t>
    <rPh sb="0" eb="1">
      <t>ナガ</t>
    </rPh>
    <phoneticPr fontId="2"/>
  </si>
  <si>
    <t>相対的地位</t>
    <rPh sb="0" eb="2">
      <t>ソウタイ</t>
    </rPh>
    <rPh sb="2" eb="3">
      <t>テキ</t>
    </rPh>
    <rPh sb="3" eb="5">
      <t>チイ</t>
    </rPh>
    <phoneticPr fontId="2"/>
  </si>
  <si>
    <t>臨時的地位(係･役員)</t>
    <rPh sb="0" eb="2">
      <t>リンジ</t>
    </rPh>
    <rPh sb="2" eb="3">
      <t>テキ</t>
    </rPh>
    <rPh sb="3" eb="4">
      <t>チ</t>
    </rPh>
    <rPh sb="4" eb="5">
      <t>グライ</t>
    </rPh>
    <rPh sb="6" eb="7">
      <t>カカリ</t>
    </rPh>
    <rPh sb="8" eb="10">
      <t>ヤクイン</t>
    </rPh>
    <phoneticPr fontId="2"/>
  </si>
  <si>
    <t>(作者･仕手･主役･観客 など)</t>
    <rPh sb="1" eb="2">
      <t>サク</t>
    </rPh>
    <rPh sb="2" eb="3">
      <t>シャ</t>
    </rPh>
    <rPh sb="4" eb="6">
      <t>シテ</t>
    </rPh>
    <rPh sb="7" eb="9">
      <t>シュヤク</t>
    </rPh>
    <rPh sb="10" eb="12">
      <t>カンキャク</t>
    </rPh>
    <phoneticPr fontId="2"/>
  </si>
  <si>
    <t>(被告･仲人･審判･使者･持主 など)</t>
    <rPh sb="1" eb="2">
      <t>ヒ</t>
    </rPh>
    <rPh sb="2" eb="3">
      <t>コク</t>
    </rPh>
    <rPh sb="4" eb="5">
      <t>ナカ</t>
    </rPh>
    <rPh sb="5" eb="6">
      <t>ヒト</t>
    </rPh>
    <rPh sb="7" eb="9">
      <t>シンハン</t>
    </rPh>
    <rPh sb="10" eb="12">
      <t>シシャ</t>
    </rPh>
    <rPh sb="13" eb="15">
      <t>モチヌシ</t>
    </rPh>
    <phoneticPr fontId="2"/>
  </si>
  <si>
    <t>公私</t>
    <rPh sb="0" eb="2">
      <t>コウシ</t>
    </rPh>
    <phoneticPr fontId="2"/>
  </si>
  <si>
    <t>家</t>
    <rPh sb="0" eb="1">
      <t>イエ</t>
    </rPh>
    <phoneticPr fontId="2"/>
  </si>
  <si>
    <t>郷里</t>
    <rPh sb="0" eb="1">
      <t>ゴウ</t>
    </rPh>
    <rPh sb="1" eb="2">
      <t>リ</t>
    </rPh>
    <phoneticPr fontId="2"/>
  </si>
  <si>
    <t>国</t>
    <rPh sb="0" eb="1">
      <t>コク</t>
    </rPh>
    <phoneticPr fontId="2"/>
  </si>
  <si>
    <t>都市･集落</t>
    <rPh sb="0" eb="2">
      <t>トシ</t>
    </rPh>
    <rPh sb="3" eb="4">
      <t>シュウ</t>
    </rPh>
    <rPh sb="4" eb="5">
      <t>オチ</t>
    </rPh>
    <phoneticPr fontId="2"/>
  </si>
  <si>
    <t>政治的区画</t>
    <rPh sb="0" eb="1">
      <t>マサ</t>
    </rPh>
    <rPh sb="1" eb="2">
      <t>ハル</t>
    </rPh>
    <rPh sb="2" eb="3">
      <t>テキ</t>
    </rPh>
    <rPh sb="3" eb="4">
      <t>ク</t>
    </rPh>
    <rPh sb="4" eb="5">
      <t>ガ</t>
    </rPh>
    <phoneticPr fontId="2"/>
  </si>
  <si>
    <t>1.256～8</t>
    <phoneticPr fontId="2"/>
  </si>
  <si>
    <t>-</t>
    <phoneticPr fontId="2"/>
  </si>
  <si>
    <t>固有地名</t>
    <rPh sb="0" eb="1">
      <t>コ</t>
    </rPh>
    <rPh sb="1" eb="2">
      <t>ユウ</t>
    </rPh>
    <rPh sb="2" eb="4">
      <t>チメイ</t>
    </rPh>
    <phoneticPr fontId="2"/>
  </si>
  <si>
    <t>社会</t>
    <rPh sb="0" eb="2">
      <t>シャカイ</t>
    </rPh>
    <phoneticPr fontId="2"/>
  </si>
  <si>
    <t>社会分野</t>
    <rPh sb="0" eb="2">
      <t>シャカイ</t>
    </rPh>
    <rPh sb="2" eb="3">
      <t>ブン</t>
    </rPh>
    <rPh sb="3" eb="4">
      <t>ノ</t>
    </rPh>
    <phoneticPr fontId="2"/>
  </si>
  <si>
    <t>現場</t>
    <rPh sb="0" eb="1">
      <t>ゲン</t>
    </rPh>
    <rPh sb="1" eb="2">
      <t>バ</t>
    </rPh>
    <phoneticPr fontId="2"/>
  </si>
  <si>
    <t>社寺･学校</t>
    <rPh sb="0" eb="1">
      <t>シャ</t>
    </rPh>
    <rPh sb="1" eb="2">
      <t>テラ</t>
    </rPh>
    <rPh sb="3" eb="5">
      <t>ガッコウ</t>
    </rPh>
    <phoneticPr fontId="2"/>
  </si>
  <si>
    <t>事務所･市場･駅 など</t>
    <rPh sb="0" eb="2">
      <t>ジム</t>
    </rPh>
    <rPh sb="2" eb="3">
      <t>ショ</t>
    </rPh>
    <rPh sb="4" eb="5">
      <t>イチ</t>
    </rPh>
    <rPh sb="5" eb="6">
      <t>バ</t>
    </rPh>
    <phoneticPr fontId="2"/>
  </si>
  <si>
    <t>店･旅館･病院･劇場 など</t>
    <rPh sb="0" eb="1">
      <t>テン</t>
    </rPh>
    <rPh sb="2" eb="4">
      <t>リョカン</t>
    </rPh>
    <rPh sb="5" eb="7">
      <t>ビョウイン</t>
    </rPh>
    <rPh sb="8" eb="9">
      <t>ゲキ</t>
    </rPh>
    <rPh sb="9" eb="10">
      <t>バ</t>
    </rPh>
    <phoneticPr fontId="2"/>
  </si>
  <si>
    <t>宅･宿･教室 など</t>
    <rPh sb="0" eb="1">
      <t>タク</t>
    </rPh>
    <rPh sb="2" eb="3">
      <t>シュク</t>
    </rPh>
    <phoneticPr fontId="2"/>
  </si>
  <si>
    <t>機関</t>
    <rPh sb="0" eb="2">
      <t>キカン</t>
    </rPh>
    <phoneticPr fontId="2"/>
  </si>
  <si>
    <t>政府機関</t>
    <rPh sb="0" eb="1">
      <t>マサ</t>
    </rPh>
    <rPh sb="1" eb="2">
      <t>フ</t>
    </rPh>
    <rPh sb="2" eb="4">
      <t>キカン</t>
    </rPh>
    <phoneticPr fontId="2"/>
  </si>
  <si>
    <t>公共機関</t>
    <rPh sb="0" eb="2">
      <t>コウキョウ</t>
    </rPh>
    <rPh sb="2" eb="4">
      <t>キカン</t>
    </rPh>
    <phoneticPr fontId="2"/>
  </si>
  <si>
    <t>議会</t>
    <rPh sb="0" eb="2">
      <t>ギカイ</t>
    </rPh>
    <phoneticPr fontId="2"/>
  </si>
  <si>
    <t>軍</t>
    <rPh sb="0" eb="1">
      <t>グン</t>
    </rPh>
    <phoneticPr fontId="2"/>
  </si>
  <si>
    <t>国際機構</t>
    <rPh sb="0" eb="2">
      <t>コクサイ</t>
    </rPh>
    <rPh sb="2" eb="4">
      <t>キコウ</t>
    </rPh>
    <phoneticPr fontId="2"/>
  </si>
  <si>
    <t>同盟･団体</t>
    <rPh sb="0" eb="1">
      <t>ドウ</t>
    </rPh>
    <rPh sb="1" eb="2">
      <t>メイ</t>
    </rPh>
    <rPh sb="3" eb="5">
      <t>ダンタイ</t>
    </rPh>
    <phoneticPr fontId="2"/>
  </si>
  <si>
    <t>クラス</t>
    <phoneticPr fontId="2"/>
  </si>
  <si>
    <t>*</t>
    <phoneticPr fontId="2"/>
  </si>
  <si>
    <t>閥</t>
    <rPh sb="0" eb="1">
      <t>バツ</t>
    </rPh>
    <phoneticPr fontId="2"/>
  </si>
  <si>
    <t>1.3　人間活動-精神および行為</t>
    <rPh sb="4" eb="5">
      <t>ヒト</t>
    </rPh>
    <rPh sb="5" eb="6">
      <t>マ</t>
    </rPh>
    <rPh sb="6" eb="8">
      <t>カツドウ</t>
    </rPh>
    <rPh sb="9" eb="11">
      <t>セイシン</t>
    </rPh>
    <rPh sb="14" eb="15">
      <t>ユキ</t>
    </rPh>
    <rPh sb="15" eb="16">
      <t>タメ</t>
    </rPh>
    <phoneticPr fontId="2"/>
  </si>
  <si>
    <t>心</t>
    <rPh sb="0" eb="1">
      <t>ココロ</t>
    </rPh>
    <phoneticPr fontId="2"/>
  </si>
  <si>
    <t>感覚</t>
    <rPh sb="0" eb="2">
      <t>カンカク</t>
    </rPh>
    <phoneticPr fontId="2"/>
  </si>
  <si>
    <t>疲労･睡眠 など</t>
    <rPh sb="0" eb="1">
      <t>ツカ</t>
    </rPh>
    <rPh sb="1" eb="2">
      <t>ロウ</t>
    </rPh>
    <rPh sb="3" eb="5">
      <t>スイミン</t>
    </rPh>
    <phoneticPr fontId="2"/>
  </si>
  <si>
    <t>性情</t>
    <rPh sb="0" eb="2">
      <t>セイジョウ</t>
    </rPh>
    <phoneticPr fontId="2"/>
  </si>
  <si>
    <t>感情･気分</t>
    <rPh sb="0" eb="2">
      <t>カンジョウ</t>
    </rPh>
    <rPh sb="3" eb="5">
      <t>キブン</t>
    </rPh>
    <phoneticPr fontId="2"/>
  </si>
  <si>
    <t>快･驚き･喜び など</t>
    <rPh sb="0" eb="1">
      <t>カイ</t>
    </rPh>
    <rPh sb="2" eb="3">
      <t>オドロキ</t>
    </rPh>
    <rPh sb="5" eb="6">
      <t>キ</t>
    </rPh>
    <phoneticPr fontId="2"/>
  </si>
  <si>
    <t>苦悩･悲衰･恐れ･怒り など</t>
    <rPh sb="0" eb="2">
      <t>クノウ</t>
    </rPh>
    <rPh sb="3" eb="5">
      <t>ヒオトロ</t>
    </rPh>
    <rPh sb="6" eb="7">
      <t>オソ</t>
    </rPh>
    <rPh sb="9" eb="10">
      <t>イカリ</t>
    </rPh>
    <phoneticPr fontId="2"/>
  </si>
  <si>
    <t>安心･焦燥･満足 など</t>
    <rPh sb="0" eb="2">
      <t>アンシン</t>
    </rPh>
    <rPh sb="3" eb="5">
      <t>ショウソウ</t>
    </rPh>
    <rPh sb="6" eb="8">
      <t>マンゾク</t>
    </rPh>
    <phoneticPr fontId="2"/>
  </si>
  <si>
    <t>対人感情(好悪 など)</t>
    <rPh sb="0" eb="1">
      <t>タイ</t>
    </rPh>
    <rPh sb="1" eb="2">
      <t>ヒト</t>
    </rPh>
    <rPh sb="2" eb="4">
      <t>カンジョウ</t>
    </rPh>
    <rPh sb="5" eb="7">
      <t>コウオ</t>
    </rPh>
    <phoneticPr fontId="2"/>
  </si>
  <si>
    <t>(敬意･信頼 など)</t>
    <rPh sb="1" eb="3">
      <t>ケイイ</t>
    </rPh>
    <rPh sb="4" eb="6">
      <t>シンライ</t>
    </rPh>
    <phoneticPr fontId="2"/>
  </si>
  <si>
    <t>表情(顔つき･泣き･笑い など)</t>
    <rPh sb="0" eb="1">
      <t>ヒョウ</t>
    </rPh>
    <rPh sb="1" eb="2">
      <t>ジョウ</t>
    </rPh>
    <rPh sb="3" eb="4">
      <t>カオ</t>
    </rPh>
    <rPh sb="7" eb="8">
      <t>ナ</t>
    </rPh>
    <rPh sb="10" eb="11">
      <t>ワラ</t>
    </rPh>
    <phoneticPr fontId="2"/>
  </si>
  <si>
    <t>声</t>
    <rPh sb="0" eb="1">
      <t>セイ</t>
    </rPh>
    <phoneticPr fontId="2"/>
  </si>
  <si>
    <t>自我･信念･努力･忍耐 など</t>
    <rPh sb="0" eb="2">
      <t>ジガ</t>
    </rPh>
    <rPh sb="3" eb="5">
      <t>シンネン</t>
    </rPh>
    <rPh sb="6" eb="7">
      <t>ツトム</t>
    </rPh>
    <rPh sb="7" eb="8">
      <t>リキ</t>
    </rPh>
    <rPh sb="9" eb="10">
      <t>シノブ</t>
    </rPh>
    <rPh sb="10" eb="11">
      <t>タイ</t>
    </rPh>
    <phoneticPr fontId="2"/>
  </si>
  <si>
    <t>自信･名誉･勇気 など</t>
    <rPh sb="0" eb="2">
      <t>ジシン</t>
    </rPh>
    <rPh sb="3" eb="5">
      <t>メイヨ</t>
    </rPh>
    <rPh sb="6" eb="8">
      <t>ユウキ</t>
    </rPh>
    <phoneticPr fontId="2"/>
  </si>
  <si>
    <t>欲望･期待 など</t>
    <rPh sb="0" eb="1">
      <t>ヨク</t>
    </rPh>
    <rPh sb="1" eb="2">
      <t>ボウ</t>
    </rPh>
    <phoneticPr fontId="2"/>
  </si>
  <si>
    <t>願望･覚悟･祝賀 など</t>
    <rPh sb="0" eb="1">
      <t>ネガ</t>
    </rPh>
    <rPh sb="1" eb="2">
      <t>ボウ</t>
    </rPh>
    <rPh sb="3" eb="5">
      <t>カクゴ</t>
    </rPh>
    <rPh sb="6" eb="8">
      <t>イワイガ</t>
    </rPh>
    <phoneticPr fontId="2"/>
  </si>
  <si>
    <t>態度･反省 など</t>
    <rPh sb="0" eb="2">
      <t>タイド</t>
    </rPh>
    <rPh sb="3" eb="4">
      <t>ハン</t>
    </rPh>
    <rPh sb="4" eb="5">
      <t>ショウ</t>
    </rPh>
    <phoneticPr fontId="2"/>
  </si>
  <si>
    <t>意志</t>
    <rPh sb="0" eb="2">
      <t>イシ</t>
    </rPh>
    <phoneticPr fontId="2"/>
  </si>
  <si>
    <t>誠･徳･義･信･恩 など</t>
    <rPh sb="0" eb="1">
      <t>マコト</t>
    </rPh>
    <rPh sb="2" eb="3">
      <t>トク</t>
    </rPh>
    <rPh sb="4" eb="5">
      <t>ギ</t>
    </rPh>
    <rPh sb="6" eb="7">
      <t>シン</t>
    </rPh>
    <rPh sb="8" eb="9">
      <t>オン</t>
    </rPh>
    <phoneticPr fontId="2"/>
  </si>
  <si>
    <t>信仰･宗教</t>
    <rPh sb="0" eb="1">
      <t>ノブ</t>
    </rPh>
    <rPh sb="1" eb="2">
      <t>ギョウ</t>
    </rPh>
    <rPh sb="3" eb="4">
      <t>ムネ</t>
    </rPh>
    <rPh sb="4" eb="5">
      <t>キョウ</t>
    </rPh>
    <phoneticPr fontId="2"/>
  </si>
  <si>
    <t>練習･まね･学習</t>
    <rPh sb="0" eb="1">
      <t>レン</t>
    </rPh>
    <rPh sb="1" eb="2">
      <t>シュウ</t>
    </rPh>
    <rPh sb="6" eb="8">
      <t>ガクシュウ</t>
    </rPh>
    <phoneticPr fontId="2"/>
  </si>
  <si>
    <t>習慣･記憶･記念</t>
    <rPh sb="0" eb="2">
      <t>シュウカン</t>
    </rPh>
    <rPh sb="3" eb="5">
      <t>キオク</t>
    </rPh>
    <rPh sb="6" eb="8">
      <t>キネン</t>
    </rPh>
    <phoneticPr fontId="2"/>
  </si>
  <si>
    <t>知･知識･意味 など</t>
    <rPh sb="0" eb="1">
      <t>トモ</t>
    </rPh>
    <rPh sb="2" eb="3">
      <t>トモ</t>
    </rPh>
    <rPh sb="3" eb="4">
      <t>シキ</t>
    </rPh>
    <rPh sb="5" eb="7">
      <t>イミ</t>
    </rPh>
    <phoneticPr fontId="2"/>
  </si>
  <si>
    <t>思考･感想･疑い</t>
    <rPh sb="0" eb="1">
      <t>オモ</t>
    </rPh>
    <rPh sb="1" eb="2">
      <t>コウ</t>
    </rPh>
    <rPh sb="3" eb="5">
      <t>カンソウ</t>
    </rPh>
    <rPh sb="6" eb="7">
      <t>ウタガ</t>
    </rPh>
    <phoneticPr fontId="2"/>
  </si>
  <si>
    <t>注意･認識･了解</t>
    <rPh sb="0" eb="2">
      <t>チュウイ</t>
    </rPh>
    <rPh sb="3" eb="4">
      <t>ニン</t>
    </rPh>
    <rPh sb="4" eb="5">
      <t>シキ</t>
    </rPh>
    <rPh sb="6" eb="8">
      <t>リョウカイ</t>
    </rPh>
    <phoneticPr fontId="2"/>
  </si>
  <si>
    <t>比較･区別･選択･参考</t>
    <rPh sb="0" eb="2">
      <t>ヒカク</t>
    </rPh>
    <rPh sb="3" eb="5">
      <t>クベツ</t>
    </rPh>
    <rPh sb="6" eb="8">
      <t>センタク</t>
    </rPh>
    <rPh sb="9" eb="11">
      <t>サンコウ</t>
    </rPh>
    <phoneticPr fontId="2"/>
  </si>
  <si>
    <t>計算･しんしゃく･測定･評価</t>
    <rPh sb="0" eb="2">
      <t>ケイサン</t>
    </rPh>
    <rPh sb="9" eb="11">
      <t>ソクテイ</t>
    </rPh>
    <rPh sb="12" eb="14">
      <t>ヒョウカ</t>
    </rPh>
    <phoneticPr fontId="2"/>
  </si>
  <si>
    <t>研究･実験･調査･検査 など</t>
    <rPh sb="0" eb="2">
      <t>ケンキュウ</t>
    </rPh>
    <rPh sb="3" eb="5">
      <t>ジッケン</t>
    </rPh>
    <rPh sb="6" eb="7">
      <t>チョウ</t>
    </rPh>
    <rPh sb="7" eb="8">
      <t>サ</t>
    </rPh>
    <rPh sb="9" eb="11">
      <t>ケンサ</t>
    </rPh>
    <phoneticPr fontId="2"/>
  </si>
  <si>
    <t>想像･推測･判断･決心 など</t>
    <rPh sb="0" eb="2">
      <t>ソウゾウ</t>
    </rPh>
    <rPh sb="3" eb="5">
      <t>スイソク</t>
    </rPh>
    <rPh sb="6" eb="7">
      <t>ハン</t>
    </rPh>
    <rPh sb="7" eb="8">
      <t>ダン</t>
    </rPh>
    <rPh sb="9" eb="10">
      <t>ケツ</t>
    </rPh>
    <rPh sb="10" eb="11">
      <t>ココロ</t>
    </rPh>
    <phoneticPr fontId="2"/>
  </si>
  <si>
    <t>解決･決定･きまり</t>
    <rPh sb="0" eb="2">
      <t>カイケツ</t>
    </rPh>
    <rPh sb="3" eb="5">
      <t>ケッテイ</t>
    </rPh>
    <phoneticPr fontId="2"/>
  </si>
  <si>
    <t>承認･肯定 など</t>
    <rPh sb="0" eb="2">
      <t>ショウニン</t>
    </rPh>
    <rPh sb="3" eb="4">
      <t>コウ</t>
    </rPh>
    <rPh sb="4" eb="5">
      <t>テイ</t>
    </rPh>
    <phoneticPr fontId="2"/>
  </si>
  <si>
    <t>意味･問題･趣旨･大綱 など</t>
    <rPh sb="0" eb="2">
      <t>イミ</t>
    </rPh>
    <rPh sb="3" eb="4">
      <t>モン</t>
    </rPh>
    <rPh sb="4" eb="5">
      <t>テイ</t>
    </rPh>
    <rPh sb="6" eb="8">
      <t>シュシ</t>
    </rPh>
    <rPh sb="9" eb="10">
      <t>オオ</t>
    </rPh>
    <rPh sb="10" eb="11">
      <t>ツナ</t>
    </rPh>
    <phoneticPr fontId="2"/>
  </si>
  <si>
    <t>話題･概念 など</t>
    <rPh sb="0" eb="1">
      <t>ワ</t>
    </rPh>
    <rPh sb="1" eb="2">
      <t>テイ</t>
    </rPh>
    <rPh sb="3" eb="4">
      <t>オオムネ</t>
    </rPh>
    <rPh sb="4" eb="5">
      <t>ネン</t>
    </rPh>
    <phoneticPr fontId="2"/>
  </si>
  <si>
    <t>論理･うそ･誤り･訂正 など</t>
    <rPh sb="0" eb="1">
      <t>ロン</t>
    </rPh>
    <rPh sb="1" eb="2">
      <t>リ</t>
    </rPh>
    <rPh sb="6" eb="7">
      <t>ゴ</t>
    </rPh>
    <rPh sb="9" eb="11">
      <t>テイセイ</t>
    </rPh>
    <phoneticPr fontId="2"/>
  </si>
  <si>
    <t>証明･裏付け</t>
    <rPh sb="0" eb="2">
      <t>ショウメイ</t>
    </rPh>
    <rPh sb="3" eb="4">
      <t>ウラ</t>
    </rPh>
    <rPh sb="4" eb="5">
      <t>ヅ</t>
    </rPh>
    <phoneticPr fontId="2"/>
  </si>
  <si>
    <t>学問･学科</t>
    <rPh sb="0" eb="1">
      <t>ガク</t>
    </rPh>
    <rPh sb="1" eb="2">
      <t>モン</t>
    </rPh>
    <rPh sb="3" eb="4">
      <t>ガク</t>
    </rPh>
    <rPh sb="4" eb="5">
      <t>シナ</t>
    </rPh>
    <phoneticPr fontId="2"/>
  </si>
  <si>
    <t>説･論</t>
    <rPh sb="0" eb="1">
      <t>セツ</t>
    </rPh>
    <rPh sb="2" eb="3">
      <t>ロン</t>
    </rPh>
    <phoneticPr fontId="2"/>
  </si>
  <si>
    <t>原理･規則･主義 など</t>
    <rPh sb="0" eb="1">
      <t>ハラ</t>
    </rPh>
    <rPh sb="1" eb="2">
      <t>リ</t>
    </rPh>
    <rPh sb="3" eb="5">
      <t>キソク</t>
    </rPh>
    <rPh sb="6" eb="7">
      <t>シュ</t>
    </rPh>
    <rPh sb="7" eb="8">
      <t>ギ</t>
    </rPh>
    <phoneticPr fontId="2"/>
  </si>
  <si>
    <t>方法</t>
    <rPh sb="0" eb="1">
      <t>カタ</t>
    </rPh>
    <rPh sb="1" eb="2">
      <t>ホウ</t>
    </rPh>
    <phoneticPr fontId="2"/>
  </si>
  <si>
    <t>制度･慣例</t>
    <rPh sb="0" eb="2">
      <t>セイド</t>
    </rPh>
    <rPh sb="3" eb="4">
      <t>カン</t>
    </rPh>
    <rPh sb="4" eb="5">
      <t>レ</t>
    </rPh>
    <phoneticPr fontId="2"/>
  </si>
  <si>
    <t>見当･準備</t>
    <rPh sb="0" eb="1">
      <t>ミ</t>
    </rPh>
    <rPh sb="1" eb="2">
      <t>トウ</t>
    </rPh>
    <rPh sb="3" eb="4">
      <t>ジュン</t>
    </rPh>
    <rPh sb="4" eb="5">
      <t>ビ</t>
    </rPh>
    <phoneticPr fontId="2"/>
  </si>
  <si>
    <t>計画･案</t>
    <rPh sb="0" eb="1">
      <t>ケイ</t>
    </rPh>
    <rPh sb="1" eb="2">
      <t>ガ</t>
    </rPh>
    <rPh sb="3" eb="4">
      <t>アン</t>
    </rPh>
    <phoneticPr fontId="2"/>
  </si>
  <si>
    <t>*</t>
    <phoneticPr fontId="2"/>
  </si>
  <si>
    <t>見聞き</t>
    <rPh sb="0" eb="1">
      <t>ミ</t>
    </rPh>
    <rPh sb="1" eb="2">
      <t>ブン</t>
    </rPh>
    <phoneticPr fontId="2"/>
  </si>
  <si>
    <t>見･観･覧 など</t>
    <rPh sb="0" eb="1">
      <t>ミ</t>
    </rPh>
    <rPh sb="2" eb="3">
      <t>カン</t>
    </rPh>
    <rPh sb="4" eb="5">
      <t>ラン</t>
    </rPh>
    <phoneticPr fontId="2"/>
  </si>
  <si>
    <t>視･察･番 など</t>
    <rPh sb="0" eb="1">
      <t>ミ</t>
    </rPh>
    <rPh sb="2" eb="3">
      <t>サツ</t>
    </rPh>
    <rPh sb="4" eb="5">
      <t>バン</t>
    </rPh>
    <phoneticPr fontId="2"/>
  </si>
  <si>
    <t>呈示･指定 など</t>
    <rPh sb="0" eb="2">
      <t>テイジ</t>
    </rPh>
    <rPh sb="3" eb="4">
      <t>サシ</t>
    </rPh>
    <rPh sb="4" eb="5">
      <t>サダ</t>
    </rPh>
    <phoneticPr fontId="2"/>
  </si>
  <si>
    <t>聞き</t>
    <rPh sb="0" eb="1">
      <t>ブン</t>
    </rPh>
    <phoneticPr fontId="2"/>
  </si>
  <si>
    <t>言動</t>
    <rPh sb="0" eb="1">
      <t>ゲン</t>
    </rPh>
    <rPh sb="1" eb="2">
      <t>ドウ</t>
    </rPh>
    <phoneticPr fontId="2"/>
  </si>
  <si>
    <t>言語</t>
    <rPh sb="0" eb="1">
      <t>ゲン</t>
    </rPh>
    <rPh sb="1" eb="2">
      <t>ゴ</t>
    </rPh>
    <phoneticPr fontId="2"/>
  </si>
  <si>
    <t>名</t>
    <rPh sb="0" eb="1">
      <t>ナ</t>
    </rPh>
    <phoneticPr fontId="2"/>
  </si>
  <si>
    <t>表現･叙述･翻訳</t>
    <rPh sb="0" eb="2">
      <t>ヒョウゲン</t>
    </rPh>
    <rPh sb="3" eb="5">
      <t>ジョジュツ</t>
    </rPh>
    <rPh sb="6" eb="7">
      <t>ホン</t>
    </rPh>
    <rPh sb="7" eb="8">
      <t>ヤク</t>
    </rPh>
    <phoneticPr fontId="2"/>
  </si>
  <si>
    <t>語</t>
    <rPh sb="0" eb="1">
      <t>ゴ</t>
    </rPh>
    <phoneticPr fontId="2"/>
  </si>
  <si>
    <t>文法</t>
    <rPh sb="0" eb="1">
      <t>フミ</t>
    </rPh>
    <rPh sb="1" eb="2">
      <t>ホウ</t>
    </rPh>
    <phoneticPr fontId="2"/>
  </si>
  <si>
    <t>音韻</t>
    <rPh sb="0" eb="1">
      <t>オン</t>
    </rPh>
    <rPh sb="1" eb="2">
      <t>イン</t>
    </rPh>
    <phoneticPr fontId="2"/>
  </si>
  <si>
    <t>文字</t>
    <rPh sb="0" eb="1">
      <t>フミ</t>
    </rPh>
    <rPh sb="1" eb="2">
      <t>アザ</t>
    </rPh>
    <phoneticPr fontId="2"/>
  </si>
  <si>
    <t>符号</t>
    <rPh sb="0" eb="2">
      <t>フゴウ</t>
    </rPh>
    <phoneticPr fontId="2"/>
  </si>
  <si>
    <t>表･図･譜･式</t>
    <rPh sb="0" eb="1">
      <t>ヒョウ</t>
    </rPh>
    <rPh sb="2" eb="3">
      <t>ズ</t>
    </rPh>
    <rPh sb="4" eb="5">
      <t>フ</t>
    </rPh>
    <rPh sb="6" eb="7">
      <t>シキ</t>
    </rPh>
    <phoneticPr fontId="2"/>
  </si>
  <si>
    <t>発言･沈默</t>
    <rPh sb="0" eb="2">
      <t>ハツゲン</t>
    </rPh>
    <rPh sb="3" eb="5">
      <t>チンダマ</t>
    </rPh>
    <phoneticPr fontId="2"/>
  </si>
  <si>
    <t>合図･あいさつ</t>
    <rPh sb="0" eb="1">
      <t>アイ</t>
    </rPh>
    <rPh sb="1" eb="2">
      <t>ズ</t>
    </rPh>
    <phoneticPr fontId="2"/>
  </si>
  <si>
    <t>通信</t>
    <rPh sb="0" eb="2">
      <t>ツウシン</t>
    </rPh>
    <phoneticPr fontId="2"/>
  </si>
  <si>
    <t>伝達･報知</t>
    <rPh sb="0" eb="1">
      <t>デン</t>
    </rPh>
    <rPh sb="1" eb="2">
      <t>タツ</t>
    </rPh>
    <rPh sb="3" eb="5">
      <t>ホウチ</t>
    </rPh>
    <phoneticPr fontId="2"/>
  </si>
  <si>
    <t>話</t>
    <rPh sb="0" eb="1">
      <t>ワ</t>
    </rPh>
    <phoneticPr fontId="2"/>
  </si>
  <si>
    <t>談話</t>
    <rPh sb="0" eb="2">
      <t>ダンワ</t>
    </rPh>
    <phoneticPr fontId="2"/>
  </si>
  <si>
    <t>問答</t>
    <rPh sb="0" eb="1">
      <t>モン</t>
    </rPh>
    <rPh sb="1" eb="2">
      <t>コタエ</t>
    </rPh>
    <phoneticPr fontId="2"/>
  </si>
  <si>
    <t>会談･論議</t>
    <rPh sb="0" eb="1">
      <t>アイ</t>
    </rPh>
    <rPh sb="1" eb="2">
      <t>ダン</t>
    </rPh>
    <rPh sb="3" eb="5">
      <t>ロンギ</t>
    </rPh>
    <phoneticPr fontId="2"/>
  </si>
  <si>
    <t>批評･弁解</t>
    <rPh sb="0" eb="2">
      <t>ヒヒョウ</t>
    </rPh>
    <rPh sb="3" eb="4">
      <t>ベン</t>
    </rPh>
    <rPh sb="4" eb="5">
      <t>カイ</t>
    </rPh>
    <phoneticPr fontId="2"/>
  </si>
  <si>
    <t>言論</t>
    <rPh sb="0" eb="1">
      <t>ゲン</t>
    </rPh>
    <rPh sb="1" eb="2">
      <t>ロン</t>
    </rPh>
    <phoneticPr fontId="2"/>
  </si>
  <si>
    <t>説明</t>
    <rPh sb="0" eb="2">
      <t>セツメイ</t>
    </rPh>
    <phoneticPr fontId="2"/>
  </si>
  <si>
    <t>宣言･発表</t>
    <rPh sb="0" eb="1">
      <t>ノブ</t>
    </rPh>
    <rPh sb="1" eb="2">
      <t>ゲン</t>
    </rPh>
    <rPh sb="3" eb="4">
      <t>ハツ</t>
    </rPh>
    <rPh sb="4" eb="5">
      <t>ヒョウ</t>
    </rPh>
    <phoneticPr fontId="2"/>
  </si>
  <si>
    <t>報告･申告</t>
    <rPh sb="0" eb="2">
      <t>ホウコク</t>
    </rPh>
    <rPh sb="3" eb="5">
      <t>シンコク</t>
    </rPh>
    <phoneticPr fontId="2"/>
  </si>
  <si>
    <t>うわさ･評判</t>
    <rPh sb="4" eb="5">
      <t>ヒョウ</t>
    </rPh>
    <rPh sb="5" eb="6">
      <t>ハン</t>
    </rPh>
    <phoneticPr fontId="2"/>
  </si>
  <si>
    <t>読み書き･読み</t>
    <rPh sb="0" eb="1">
      <t>ヨ</t>
    </rPh>
    <rPh sb="2" eb="3">
      <t>カ</t>
    </rPh>
    <rPh sb="5" eb="6">
      <t>ヨ</t>
    </rPh>
    <phoneticPr fontId="2"/>
  </si>
  <si>
    <t>書き</t>
    <rPh sb="0" eb="1">
      <t>カ</t>
    </rPh>
    <phoneticPr fontId="2"/>
  </si>
  <si>
    <t>記載</t>
    <rPh sb="0" eb="2">
      <t>キサイ</t>
    </rPh>
    <phoneticPr fontId="2"/>
  </si>
  <si>
    <t>記名 など</t>
    <rPh sb="0" eb="2">
      <t>ノリナ</t>
    </rPh>
    <phoneticPr fontId="2"/>
  </si>
  <si>
    <t>文章</t>
    <rPh sb="0" eb="1">
      <t>フミ</t>
    </rPh>
    <rPh sb="1" eb="2">
      <t>アキ</t>
    </rPh>
    <phoneticPr fontId="2"/>
  </si>
  <si>
    <t>文書</t>
    <rPh sb="0" eb="1">
      <t>フミ</t>
    </rPh>
    <rPh sb="1" eb="2">
      <t>ショ</t>
    </rPh>
    <phoneticPr fontId="2"/>
  </si>
  <si>
    <t>文献･図書</t>
    <rPh sb="0" eb="2">
      <t>ブンケン</t>
    </rPh>
    <rPh sb="3" eb="4">
      <t>ズ</t>
    </rPh>
    <rPh sb="4" eb="5">
      <t>ショ</t>
    </rPh>
    <phoneticPr fontId="2"/>
  </si>
  <si>
    <t>教科書･古典･集･新聞雑誌</t>
    <rPh sb="0" eb="3">
      <t>キョウカショ</t>
    </rPh>
    <rPh sb="4" eb="6">
      <t>コテン</t>
    </rPh>
    <rPh sb="7" eb="8">
      <t>シュウ</t>
    </rPh>
    <rPh sb="9" eb="11">
      <t>シンブン</t>
    </rPh>
    <rPh sb="11" eb="13">
      <t>ザッシ</t>
    </rPh>
    <phoneticPr fontId="2"/>
  </si>
  <si>
    <t>辞書･目録･暦</t>
    <rPh sb="0" eb="1">
      <t>ジ</t>
    </rPh>
    <rPh sb="1" eb="2">
      <t>ショ</t>
    </rPh>
    <rPh sb="3" eb="4">
      <t>メ</t>
    </rPh>
    <rPh sb="4" eb="5">
      <t>ロク</t>
    </rPh>
    <rPh sb="6" eb="7">
      <t>レキ</t>
    </rPh>
    <phoneticPr fontId="2"/>
  </si>
  <si>
    <t>創作･著述</t>
    <rPh sb="0" eb="1">
      <t>ソウ</t>
    </rPh>
    <rPh sb="1" eb="2">
      <t>サク</t>
    </rPh>
    <rPh sb="3" eb="4">
      <t>チョ</t>
    </rPh>
    <rPh sb="4" eb="5">
      <t>ジュツ</t>
    </rPh>
    <phoneticPr fontId="2"/>
  </si>
  <si>
    <t>芸術･文芸</t>
    <rPh sb="0" eb="1">
      <t>ゲイ</t>
    </rPh>
    <rPh sb="1" eb="2">
      <t>ジュツ</t>
    </rPh>
    <rPh sb="3" eb="4">
      <t>フミ</t>
    </rPh>
    <rPh sb="4" eb="5">
      <t>ゲイ</t>
    </rPh>
    <phoneticPr fontId="2"/>
  </si>
  <si>
    <t>美術</t>
    <rPh sb="0" eb="2">
      <t>ビジュツ</t>
    </rPh>
    <phoneticPr fontId="2"/>
  </si>
  <si>
    <t>音楽(曲)</t>
    <rPh sb="0" eb="1">
      <t>オン</t>
    </rPh>
    <rPh sb="1" eb="2">
      <t>ラク</t>
    </rPh>
    <rPh sb="3" eb="4">
      <t>キョク</t>
    </rPh>
    <phoneticPr fontId="2"/>
  </si>
  <si>
    <t>音楽(演奏)</t>
    <rPh sb="0" eb="1">
      <t>オン</t>
    </rPh>
    <rPh sb="1" eb="2">
      <t>ラク</t>
    </rPh>
    <rPh sb="3" eb="5">
      <t>エンソウ</t>
    </rPh>
    <phoneticPr fontId="2"/>
  </si>
  <si>
    <t>演劇･映画</t>
    <rPh sb="0" eb="2">
      <t>エンゲキ</t>
    </rPh>
    <rPh sb="3" eb="4">
      <t>エイ</t>
    </rPh>
    <rPh sb="4" eb="5">
      <t>ガ</t>
    </rPh>
    <phoneticPr fontId="2"/>
  </si>
  <si>
    <t>文化･歴史･風俗</t>
    <rPh sb="0" eb="2">
      <t>ブンカ</t>
    </rPh>
    <rPh sb="3" eb="4">
      <t>レキ</t>
    </rPh>
    <rPh sb="4" eb="5">
      <t>フミ</t>
    </rPh>
    <rPh sb="6" eb="8">
      <t>フウゾク</t>
    </rPh>
    <phoneticPr fontId="2"/>
  </si>
  <si>
    <t>人生･禍福</t>
    <rPh sb="0" eb="1">
      <t>ヒト</t>
    </rPh>
    <rPh sb="1" eb="2">
      <t>セイ</t>
    </rPh>
    <rPh sb="3" eb="4">
      <t>ワザワイ</t>
    </rPh>
    <rPh sb="4" eb="5">
      <t>フク</t>
    </rPh>
    <phoneticPr fontId="2"/>
  </si>
  <si>
    <t>処世</t>
    <rPh sb="0" eb="1">
      <t>ショ</t>
    </rPh>
    <rPh sb="1" eb="2">
      <t>セ</t>
    </rPh>
    <phoneticPr fontId="2"/>
  </si>
  <si>
    <t>出処進退</t>
    <rPh sb="0" eb="1">
      <t>デ</t>
    </rPh>
    <rPh sb="1" eb="2">
      <t>トコロ</t>
    </rPh>
    <rPh sb="2" eb="4">
      <t>シンタイ</t>
    </rPh>
    <phoneticPr fontId="2"/>
  </si>
  <si>
    <t>勤務･労働</t>
    <rPh sb="0" eb="2">
      <t>キンム</t>
    </rPh>
    <rPh sb="3" eb="5">
      <t>ロウドウ</t>
    </rPh>
    <phoneticPr fontId="2"/>
  </si>
  <si>
    <t>生活</t>
    <rPh sb="0" eb="2">
      <t>セイカツ</t>
    </rPh>
    <phoneticPr fontId="2"/>
  </si>
  <si>
    <t>住</t>
    <rPh sb="0" eb="1">
      <t>スミ</t>
    </rPh>
    <phoneticPr fontId="2"/>
  </si>
  <si>
    <t>食</t>
    <rPh sb="0" eb="1">
      <t>ショク</t>
    </rPh>
    <phoneticPr fontId="2"/>
  </si>
  <si>
    <t>衣</t>
    <rPh sb="0" eb="1">
      <t>イ</t>
    </rPh>
    <phoneticPr fontId="2"/>
  </si>
  <si>
    <t>保健･衛生</t>
    <rPh sb="0" eb="2">
      <t>ホケン</t>
    </rPh>
    <rPh sb="3" eb="4">
      <t>マモル</t>
    </rPh>
    <rPh sb="4" eb="5">
      <t>セイ</t>
    </rPh>
    <phoneticPr fontId="2"/>
  </si>
  <si>
    <t>学事･兵事</t>
    <rPh sb="0" eb="1">
      <t>ガク</t>
    </rPh>
    <rPh sb="1" eb="2">
      <t>ジ</t>
    </rPh>
    <rPh sb="3" eb="5">
      <t>ヘイジ</t>
    </rPh>
    <phoneticPr fontId="2"/>
  </si>
  <si>
    <t>慶弔</t>
    <rPh sb="0" eb="2">
      <t>ケイチョウ</t>
    </rPh>
    <phoneticPr fontId="2"/>
  </si>
  <si>
    <t>祭儀･式･宗教的行為</t>
    <rPh sb="0" eb="1">
      <t>サイ</t>
    </rPh>
    <rPh sb="1" eb="2">
      <t>ギ</t>
    </rPh>
    <rPh sb="3" eb="4">
      <t>シキ</t>
    </rPh>
    <rPh sb="5" eb="6">
      <t>ムネ</t>
    </rPh>
    <rPh sb="6" eb="7">
      <t>キョウ</t>
    </rPh>
    <rPh sb="7" eb="8">
      <t>テキ</t>
    </rPh>
    <rPh sb="8" eb="9">
      <t>ユキ</t>
    </rPh>
    <rPh sb="9" eb="10">
      <t>タメ</t>
    </rPh>
    <phoneticPr fontId="2"/>
  </si>
  <si>
    <t>遊楽</t>
    <rPh sb="0" eb="2">
      <t>ユウラク</t>
    </rPh>
    <phoneticPr fontId="2"/>
  </si>
  <si>
    <t>旅･行楽</t>
    <rPh sb="0" eb="1">
      <t>タビ</t>
    </rPh>
    <rPh sb="2" eb="4">
      <t>コウラク</t>
    </rPh>
    <phoneticPr fontId="2"/>
  </si>
  <si>
    <t>芸</t>
    <rPh sb="0" eb="1">
      <t>ゲイ</t>
    </rPh>
    <phoneticPr fontId="2"/>
  </si>
  <si>
    <t>遊び</t>
    <rPh sb="0" eb="1">
      <t>アソ</t>
    </rPh>
    <phoneticPr fontId="2"/>
  </si>
  <si>
    <t>スポーツ</t>
    <phoneticPr fontId="2"/>
  </si>
  <si>
    <t>騒ぎ</t>
    <rPh sb="0" eb="1">
      <t>サワ</t>
    </rPh>
    <phoneticPr fontId="2"/>
  </si>
  <si>
    <t>身振り</t>
    <rPh sb="0" eb="1">
      <t>ミ</t>
    </rPh>
    <rPh sb="1" eb="2">
      <t>ブ</t>
    </rPh>
    <phoneticPr fontId="2"/>
  </si>
  <si>
    <t>立ち居</t>
    <rPh sb="0" eb="1">
      <t>リツ</t>
    </rPh>
    <rPh sb="2" eb="3">
      <t>イ</t>
    </rPh>
    <phoneticPr fontId="2"/>
  </si>
  <si>
    <t>足の動作</t>
    <rPh sb="0" eb="1">
      <t>アシ</t>
    </rPh>
    <rPh sb="2" eb="3">
      <t>ドウ</t>
    </rPh>
    <rPh sb="3" eb="4">
      <t>サク</t>
    </rPh>
    <phoneticPr fontId="2"/>
  </si>
  <si>
    <t>手の動作</t>
    <rPh sb="0" eb="1">
      <t>テ</t>
    </rPh>
    <rPh sb="2" eb="3">
      <t>ドウ</t>
    </rPh>
    <rPh sb="3" eb="4">
      <t>サク</t>
    </rPh>
    <phoneticPr fontId="2"/>
  </si>
  <si>
    <t>*</t>
    <phoneticPr fontId="2"/>
  </si>
  <si>
    <t>口の動作</t>
    <rPh sb="0" eb="1">
      <t>グチ</t>
    </rPh>
    <rPh sb="2" eb="3">
      <t>ドウ</t>
    </rPh>
    <rPh sb="3" eb="4">
      <t>サク</t>
    </rPh>
    <phoneticPr fontId="2"/>
  </si>
  <si>
    <t>義務</t>
    <rPh sb="0" eb="2">
      <t>ギム</t>
    </rPh>
    <phoneticPr fontId="2"/>
  </si>
  <si>
    <t>権利</t>
    <rPh sb="0" eb="1">
      <t>ゴン</t>
    </rPh>
    <rPh sb="1" eb="2">
      <t>トシ</t>
    </rPh>
    <phoneticPr fontId="2"/>
  </si>
  <si>
    <t>身上</t>
    <rPh sb="0" eb="1">
      <t>ミ</t>
    </rPh>
    <rPh sb="1" eb="2">
      <t>ウエ</t>
    </rPh>
    <phoneticPr fontId="2"/>
  </si>
  <si>
    <t>人柄</t>
    <rPh sb="0" eb="1">
      <t>ヒト</t>
    </rPh>
    <rPh sb="1" eb="2">
      <t>カラ</t>
    </rPh>
    <phoneticPr fontId="2"/>
  </si>
  <si>
    <t>才能</t>
    <rPh sb="0" eb="2">
      <t>サイノウ</t>
    </rPh>
    <phoneticPr fontId="2"/>
  </si>
  <si>
    <t>威儀･行儀･人望</t>
    <rPh sb="0" eb="1">
      <t>イ</t>
    </rPh>
    <rPh sb="1" eb="2">
      <t>ギ</t>
    </rPh>
    <rPh sb="3" eb="4">
      <t>ユキ</t>
    </rPh>
    <rPh sb="4" eb="5">
      <t>ギ</t>
    </rPh>
    <rPh sb="6" eb="7">
      <t>ヒト</t>
    </rPh>
    <rPh sb="7" eb="8">
      <t>ボウ</t>
    </rPh>
    <phoneticPr fontId="2"/>
  </si>
  <si>
    <t>行為</t>
    <rPh sb="0" eb="1">
      <t>ユキ</t>
    </rPh>
    <rPh sb="1" eb="2">
      <t>タメ</t>
    </rPh>
    <phoneticPr fontId="2"/>
  </si>
  <si>
    <t>実行･犯罪</t>
    <rPh sb="0" eb="1">
      <t>ジツ</t>
    </rPh>
    <rPh sb="1" eb="2">
      <t>ユキ</t>
    </rPh>
    <rPh sb="3" eb="5">
      <t>ハンザイ</t>
    </rPh>
    <phoneticPr fontId="2"/>
  </si>
  <si>
    <t>活動</t>
    <rPh sb="0" eb="2">
      <t>カツドウ</t>
    </rPh>
    <phoneticPr fontId="2"/>
  </si>
  <si>
    <t>用事</t>
    <rPh sb="0" eb="2">
      <t>ヨウジ</t>
    </rPh>
    <phoneticPr fontId="2"/>
  </si>
  <si>
    <t>成功･失敗</t>
    <rPh sb="0" eb="2">
      <t>セイコウ</t>
    </rPh>
    <rPh sb="3" eb="4">
      <t>シツ</t>
    </rPh>
    <rPh sb="4" eb="5">
      <t>ハイ</t>
    </rPh>
    <phoneticPr fontId="2"/>
  </si>
  <si>
    <t>成績</t>
    <rPh sb="0" eb="1">
      <t>ナ</t>
    </rPh>
    <rPh sb="1" eb="2">
      <t>セキ</t>
    </rPh>
    <phoneticPr fontId="2"/>
  </si>
  <si>
    <t>交わり</t>
    <rPh sb="0" eb="1">
      <t>マジ</t>
    </rPh>
    <phoneticPr fontId="2"/>
  </si>
  <si>
    <t>争い</t>
    <rPh sb="0" eb="1">
      <t>アラソ</t>
    </rPh>
    <phoneticPr fontId="2"/>
  </si>
  <si>
    <t>集会</t>
    <rPh sb="0" eb="2">
      <t>シュウカイ</t>
    </rPh>
    <phoneticPr fontId="2"/>
  </si>
  <si>
    <t>出欠</t>
    <rPh sb="0" eb="1">
      <t>デ</t>
    </rPh>
    <rPh sb="1" eb="2">
      <t>ケツ</t>
    </rPh>
    <phoneticPr fontId="2"/>
  </si>
  <si>
    <t>対面･訪れ･招き</t>
    <rPh sb="0" eb="2">
      <t>タイメン</t>
    </rPh>
    <rPh sb="3" eb="4">
      <t>オトズ</t>
    </rPh>
    <rPh sb="6" eb="7">
      <t>マネ</t>
    </rPh>
    <phoneticPr fontId="2"/>
  </si>
  <si>
    <t>応接･送迎</t>
    <rPh sb="0" eb="2">
      <t>オウセツ</t>
    </rPh>
    <rPh sb="3" eb="5">
      <t>ソウゲイ</t>
    </rPh>
    <phoneticPr fontId="2"/>
  </si>
  <si>
    <t>-</t>
    <phoneticPr fontId="2"/>
  </si>
  <si>
    <t>紹介･周旋</t>
    <rPh sb="0" eb="2">
      <t>ショウカイ</t>
    </rPh>
    <rPh sb="3" eb="4">
      <t>シュウ</t>
    </rPh>
    <rPh sb="4" eb="5">
      <t>メグル</t>
    </rPh>
    <phoneticPr fontId="2"/>
  </si>
  <si>
    <t>約束</t>
    <rPh sb="0" eb="1">
      <t>ヤク</t>
    </rPh>
    <rPh sb="1" eb="2">
      <t>ソク</t>
    </rPh>
    <phoneticPr fontId="2"/>
  </si>
  <si>
    <t>交渉･依頼</t>
    <rPh sb="0" eb="2">
      <t>コウショウ</t>
    </rPh>
    <rPh sb="3" eb="5">
      <t>イライ</t>
    </rPh>
    <phoneticPr fontId="2"/>
  </si>
  <si>
    <t>替成･許容</t>
    <rPh sb="0" eb="1">
      <t>タイ</t>
    </rPh>
    <rPh sb="1" eb="2">
      <t>ナ</t>
    </rPh>
    <rPh sb="3" eb="5">
      <t>キョヨウ</t>
    </rPh>
    <phoneticPr fontId="2"/>
  </si>
  <si>
    <t>協力･参加</t>
    <rPh sb="0" eb="1">
      <t>キョウ</t>
    </rPh>
    <rPh sb="1" eb="2">
      <t>リキ</t>
    </rPh>
    <rPh sb="3" eb="5">
      <t>サンカ</t>
    </rPh>
    <phoneticPr fontId="2"/>
  </si>
  <si>
    <t>奉仕</t>
    <rPh sb="0" eb="1">
      <t>ホウ</t>
    </rPh>
    <rPh sb="1" eb="2">
      <t>ツコウ</t>
    </rPh>
    <phoneticPr fontId="2"/>
  </si>
  <si>
    <t>平和</t>
    <rPh sb="0" eb="2">
      <t>ヘイワ</t>
    </rPh>
    <phoneticPr fontId="2"/>
  </si>
  <si>
    <t>競争･戦争</t>
    <rPh sb="0" eb="1">
      <t>ギョウ</t>
    </rPh>
    <rPh sb="1" eb="2">
      <t>アラソ</t>
    </rPh>
    <rPh sb="3" eb="5">
      <t>センソウ</t>
    </rPh>
    <phoneticPr fontId="2"/>
  </si>
  <si>
    <t>攻防</t>
    <rPh sb="0" eb="2">
      <t>コウボウ</t>
    </rPh>
    <phoneticPr fontId="2"/>
  </si>
  <si>
    <t>勝敗</t>
    <rPh sb="0" eb="1">
      <t>カツ</t>
    </rPh>
    <rPh sb="1" eb="2">
      <t>ハイ</t>
    </rPh>
    <phoneticPr fontId="2"/>
  </si>
  <si>
    <t>軍事</t>
    <rPh sb="0" eb="2">
      <t>グンジ</t>
    </rPh>
    <phoneticPr fontId="2"/>
  </si>
  <si>
    <t>支配･政治･革命</t>
    <rPh sb="0" eb="2">
      <t>シハイ</t>
    </rPh>
    <rPh sb="3" eb="5">
      <t>マサハル</t>
    </rPh>
    <rPh sb="6" eb="7">
      <t>カワ</t>
    </rPh>
    <rPh sb="7" eb="8">
      <t>メイ</t>
    </rPh>
    <phoneticPr fontId="2"/>
  </si>
  <si>
    <t>国務</t>
    <rPh sb="0" eb="2">
      <t>コクム</t>
    </rPh>
    <phoneticPr fontId="2"/>
  </si>
  <si>
    <t>裁判</t>
    <rPh sb="0" eb="1">
      <t>サイ</t>
    </rPh>
    <rPh sb="1" eb="2">
      <t>バン</t>
    </rPh>
    <phoneticPr fontId="2"/>
  </si>
  <si>
    <t>刑</t>
    <rPh sb="0" eb="1">
      <t>ケイ</t>
    </rPh>
    <phoneticPr fontId="2"/>
  </si>
  <si>
    <t>捕縛･釈放</t>
    <rPh sb="0" eb="1">
      <t>ホ</t>
    </rPh>
    <rPh sb="1" eb="2">
      <t>バク</t>
    </rPh>
    <rPh sb="3" eb="4">
      <t>セキ</t>
    </rPh>
    <rPh sb="4" eb="5">
      <t>ホウ</t>
    </rPh>
    <phoneticPr fontId="2"/>
  </si>
  <si>
    <t>設立･運営</t>
    <rPh sb="0" eb="2">
      <t>セツリツ</t>
    </rPh>
    <rPh sb="3" eb="5">
      <t>ウンエイ</t>
    </rPh>
    <phoneticPr fontId="2"/>
  </si>
  <si>
    <t>人事</t>
    <rPh sb="0" eb="2">
      <t>ジンジ</t>
    </rPh>
    <phoneticPr fontId="2"/>
  </si>
  <si>
    <t>教育</t>
    <rPh sb="0" eb="2">
      <t>キョウイク</t>
    </rPh>
    <phoneticPr fontId="2"/>
  </si>
  <si>
    <t>訓諭</t>
    <rPh sb="0" eb="1">
      <t>クン</t>
    </rPh>
    <rPh sb="1" eb="2">
      <t>ユ</t>
    </rPh>
    <phoneticPr fontId="2"/>
  </si>
  <si>
    <t>養成</t>
    <rPh sb="0" eb="2">
      <t>ヨウセイ</t>
    </rPh>
    <phoneticPr fontId="2"/>
  </si>
  <si>
    <t>救護･世話</t>
    <rPh sb="0" eb="2">
      <t>キュウゴ</t>
    </rPh>
    <rPh sb="3" eb="5">
      <t>セワ</t>
    </rPh>
    <phoneticPr fontId="2"/>
  </si>
  <si>
    <t>請求</t>
    <rPh sb="0" eb="2">
      <t>セイキュウ</t>
    </rPh>
    <phoneticPr fontId="2"/>
  </si>
  <si>
    <t>命令･制約</t>
    <rPh sb="0" eb="1">
      <t>メイ</t>
    </rPh>
    <rPh sb="1" eb="2">
      <t>レイ</t>
    </rPh>
    <rPh sb="3" eb="5">
      <t>セイヤク</t>
    </rPh>
    <phoneticPr fontId="2"/>
  </si>
  <si>
    <t>待遇</t>
    <rPh sb="0" eb="1">
      <t>マツ</t>
    </rPh>
    <rPh sb="1" eb="2">
      <t>グウ</t>
    </rPh>
    <phoneticPr fontId="2"/>
  </si>
  <si>
    <t>礼</t>
    <rPh sb="0" eb="1">
      <t>レイ</t>
    </rPh>
    <phoneticPr fontId="2"/>
  </si>
  <si>
    <t>賞罰</t>
    <rPh sb="0" eb="2">
      <t>ショウバツ</t>
    </rPh>
    <phoneticPr fontId="2"/>
  </si>
  <si>
    <t>脅迫･愚弄･中傷 など</t>
    <rPh sb="0" eb="2">
      <t>キョウハク</t>
    </rPh>
    <rPh sb="3" eb="5">
      <t>グロウ</t>
    </rPh>
    <rPh sb="6" eb="8">
      <t>チュウショウ</t>
    </rPh>
    <phoneticPr fontId="2"/>
  </si>
  <si>
    <t>取得</t>
    <rPh sb="0" eb="1">
      <t>トリ</t>
    </rPh>
    <rPh sb="1" eb="2">
      <t>エ</t>
    </rPh>
    <phoneticPr fontId="2"/>
  </si>
  <si>
    <t>所有</t>
    <rPh sb="0" eb="1">
      <t>ショ</t>
    </rPh>
    <rPh sb="1" eb="2">
      <t>ユウ</t>
    </rPh>
    <phoneticPr fontId="2"/>
  </si>
  <si>
    <t>経済･収支</t>
    <rPh sb="0" eb="2">
      <t>ケイザイ</t>
    </rPh>
    <rPh sb="3" eb="4">
      <t>シュウ</t>
    </rPh>
    <rPh sb="4" eb="5">
      <t>シ</t>
    </rPh>
    <phoneticPr fontId="2"/>
  </si>
  <si>
    <t>需給</t>
    <rPh sb="0" eb="1">
      <t>モトメ</t>
    </rPh>
    <rPh sb="1" eb="2">
      <t>キュウ</t>
    </rPh>
    <phoneticPr fontId="2"/>
  </si>
  <si>
    <t>税</t>
    <rPh sb="0" eb="1">
      <t>ゼイ</t>
    </rPh>
    <phoneticPr fontId="2"/>
  </si>
  <si>
    <t>資本･金銭</t>
    <rPh sb="0" eb="2">
      <t>シホン</t>
    </rPh>
    <rPh sb="3" eb="5">
      <t>キンセン</t>
    </rPh>
    <phoneticPr fontId="2"/>
  </si>
  <si>
    <t>価値･費用</t>
    <rPh sb="0" eb="2">
      <t>アタイチ</t>
    </rPh>
    <rPh sb="3" eb="5">
      <t>ヒヨウ</t>
    </rPh>
    <phoneticPr fontId="2"/>
  </si>
  <si>
    <t>給与･料金･利子</t>
    <rPh sb="0" eb="1">
      <t>キュウ</t>
    </rPh>
    <rPh sb="1" eb="2">
      <t>ヨ</t>
    </rPh>
    <rPh sb="3" eb="5">
      <t>リョウキン</t>
    </rPh>
    <rPh sb="6" eb="8">
      <t>トシコ</t>
    </rPh>
    <phoneticPr fontId="2"/>
  </si>
  <si>
    <t>損得</t>
    <rPh sb="0" eb="1">
      <t>ソン</t>
    </rPh>
    <rPh sb="1" eb="2">
      <t>エ</t>
    </rPh>
    <phoneticPr fontId="2"/>
  </si>
  <si>
    <t>取引</t>
    <rPh sb="0" eb="1">
      <t>トリ</t>
    </rPh>
    <rPh sb="1" eb="2">
      <t>イン</t>
    </rPh>
    <phoneticPr fontId="2"/>
  </si>
  <si>
    <t>売買</t>
    <rPh sb="0" eb="2">
      <t>バイバイ</t>
    </rPh>
    <phoneticPr fontId="2"/>
  </si>
  <si>
    <t>譲与</t>
    <rPh sb="0" eb="1">
      <t>ジョウ</t>
    </rPh>
    <rPh sb="1" eb="2">
      <t>ヨ</t>
    </rPh>
    <phoneticPr fontId="2"/>
  </si>
  <si>
    <t>受領･送付</t>
    <rPh sb="0" eb="1">
      <t>ウ</t>
    </rPh>
    <rPh sb="1" eb="2">
      <t>リョウ</t>
    </rPh>
    <rPh sb="3" eb="4">
      <t>ソウ</t>
    </rPh>
    <rPh sb="4" eb="5">
      <t>ヅケ</t>
    </rPh>
    <phoneticPr fontId="2"/>
  </si>
  <si>
    <t>貸借</t>
    <rPh sb="0" eb="2">
      <t>タイシャク</t>
    </rPh>
    <phoneticPr fontId="2"/>
  </si>
  <si>
    <t>貧富</t>
    <rPh sb="0" eb="1">
      <t>ヒン</t>
    </rPh>
    <rPh sb="1" eb="2">
      <t>トミ</t>
    </rPh>
    <phoneticPr fontId="2"/>
  </si>
  <si>
    <t>仕事</t>
    <rPh sb="0" eb="2">
      <t>シゴト</t>
    </rPh>
    <phoneticPr fontId="2"/>
  </si>
  <si>
    <t>業</t>
    <rPh sb="0" eb="1">
      <t>ギョウ</t>
    </rPh>
    <phoneticPr fontId="2"/>
  </si>
  <si>
    <t>産業･生産</t>
    <rPh sb="0" eb="2">
      <t>サンギョウ</t>
    </rPh>
    <rPh sb="3" eb="5">
      <t>セイサン</t>
    </rPh>
    <phoneticPr fontId="2"/>
  </si>
  <si>
    <t>農事･営林</t>
    <rPh sb="0" eb="2">
      <t>ノウジ</t>
    </rPh>
    <rPh sb="3" eb="4">
      <t>エイ</t>
    </rPh>
    <rPh sb="4" eb="5">
      <t>ハヤシ</t>
    </rPh>
    <phoneticPr fontId="2"/>
  </si>
  <si>
    <t>飼養･採取</t>
    <rPh sb="0" eb="2">
      <t>シヨウ</t>
    </rPh>
    <rPh sb="3" eb="5">
      <t>サイシュ</t>
    </rPh>
    <phoneticPr fontId="2"/>
  </si>
  <si>
    <t>製造工業</t>
    <rPh sb="0" eb="2">
      <t>セイゾウ</t>
    </rPh>
    <rPh sb="2" eb="4">
      <t>コウギョウ</t>
    </rPh>
    <phoneticPr fontId="2"/>
  </si>
  <si>
    <t>印刷･製本</t>
    <rPh sb="0" eb="2">
      <t>インサツ</t>
    </rPh>
    <rPh sb="3" eb="5">
      <t>セイホン</t>
    </rPh>
    <phoneticPr fontId="2"/>
  </si>
  <si>
    <t>土木</t>
    <rPh sb="0" eb="2">
      <t>ドボク</t>
    </rPh>
    <phoneticPr fontId="2"/>
  </si>
  <si>
    <t>建築</t>
    <rPh sb="0" eb="2">
      <t>ケンチク</t>
    </rPh>
    <phoneticPr fontId="2"/>
  </si>
  <si>
    <t>運輸･交通</t>
    <rPh sb="0" eb="2">
      <t>ウンユ</t>
    </rPh>
    <rPh sb="3" eb="5">
      <t>コウツウ</t>
    </rPh>
    <phoneticPr fontId="2"/>
  </si>
  <si>
    <t>医療</t>
    <rPh sb="0" eb="2">
      <t>イリョウ</t>
    </rPh>
    <phoneticPr fontId="2"/>
  </si>
  <si>
    <t>出版･興行</t>
    <rPh sb="0" eb="1">
      <t>デ</t>
    </rPh>
    <rPh sb="1" eb="2">
      <t>ハン</t>
    </rPh>
    <rPh sb="3" eb="4">
      <t>コウ</t>
    </rPh>
    <rPh sb="4" eb="5">
      <t>ユキ</t>
    </rPh>
    <phoneticPr fontId="2"/>
  </si>
  <si>
    <t>家事</t>
    <rPh sb="0" eb="2">
      <t>カジ</t>
    </rPh>
    <phoneticPr fontId="2"/>
  </si>
  <si>
    <t>裁縫</t>
    <rPh sb="0" eb="2">
      <t>サイホウ</t>
    </rPh>
    <phoneticPr fontId="2"/>
  </si>
  <si>
    <t>洗濯 など</t>
    <rPh sb="0" eb="2">
      <t>センタク</t>
    </rPh>
    <phoneticPr fontId="2"/>
  </si>
  <si>
    <t>炊事</t>
    <rPh sb="0" eb="1">
      <t>スイ</t>
    </rPh>
    <rPh sb="1" eb="2">
      <t>ジ</t>
    </rPh>
    <phoneticPr fontId="2"/>
  </si>
  <si>
    <t>掃除 など</t>
    <rPh sb="0" eb="2">
      <t>ソウジ</t>
    </rPh>
    <phoneticPr fontId="2"/>
  </si>
  <si>
    <t>設備･作業･手当て･処理</t>
    <rPh sb="0" eb="2">
      <t>セツビ</t>
    </rPh>
    <rPh sb="3" eb="4">
      <t>サク</t>
    </rPh>
    <rPh sb="4" eb="5">
      <t>ギョウ</t>
    </rPh>
    <rPh sb="6" eb="7">
      <t>テ</t>
    </rPh>
    <rPh sb="7" eb="8">
      <t>トウ</t>
    </rPh>
    <rPh sb="10" eb="12">
      <t>ショリ</t>
    </rPh>
    <phoneticPr fontId="2"/>
  </si>
  <si>
    <t>練り･塗り･射ちその他</t>
    <rPh sb="0" eb="1">
      <t>レン</t>
    </rPh>
    <rPh sb="3" eb="4">
      <t>ヌ</t>
    </rPh>
    <rPh sb="6" eb="7">
      <t>ウ</t>
    </rPh>
    <rPh sb="10" eb="11">
      <t>タ</t>
    </rPh>
    <phoneticPr fontId="2"/>
  </si>
  <si>
    <t>使用</t>
    <rPh sb="0" eb="2">
      <t>シヨウ</t>
    </rPh>
    <phoneticPr fontId="2"/>
  </si>
  <si>
    <t>製造･荷造り</t>
    <rPh sb="0" eb="2">
      <t>セイゾウ</t>
    </rPh>
    <rPh sb="3" eb="5">
      <t>ニヅク</t>
    </rPh>
    <phoneticPr fontId="2"/>
  </si>
  <si>
    <t>1.4　生産物および用具</t>
    <rPh sb="4" eb="6">
      <t>セイサン</t>
    </rPh>
    <rPh sb="6" eb="7">
      <t>ブツ</t>
    </rPh>
    <rPh sb="10" eb="11">
      <t>ヨウ</t>
    </rPh>
    <rPh sb="11" eb="12">
      <t>グ</t>
    </rPh>
    <phoneticPr fontId="2"/>
  </si>
  <si>
    <t>物品</t>
    <rPh sb="0" eb="1">
      <t>ブツ</t>
    </rPh>
    <rPh sb="1" eb="2">
      <t>ヒン</t>
    </rPh>
    <phoneticPr fontId="2"/>
  </si>
  <si>
    <t>持物･売物･みやげ など</t>
    <rPh sb="0" eb="1">
      <t>モチ</t>
    </rPh>
    <rPh sb="1" eb="2">
      <t>ブツ</t>
    </rPh>
    <rPh sb="3" eb="4">
      <t>ウ</t>
    </rPh>
    <rPh sb="4" eb="5">
      <t>ブツ</t>
    </rPh>
    <phoneticPr fontId="2"/>
  </si>
  <si>
    <t>産物</t>
    <rPh sb="0" eb="2">
      <t>サンブツ</t>
    </rPh>
    <phoneticPr fontId="2"/>
  </si>
  <si>
    <t>荷</t>
    <rPh sb="0" eb="1">
      <t>ニ</t>
    </rPh>
    <phoneticPr fontId="2"/>
  </si>
  <si>
    <t>貨幣</t>
    <rPh sb="0" eb="2">
      <t>カヘイ</t>
    </rPh>
    <phoneticPr fontId="2"/>
  </si>
  <si>
    <t>資材</t>
    <rPh sb="0" eb="2">
      <t>シザイ</t>
    </rPh>
    <phoneticPr fontId="2"/>
  </si>
  <si>
    <t>紙</t>
    <rPh sb="0" eb="1">
      <t>カミ</t>
    </rPh>
    <phoneticPr fontId="2"/>
  </si>
  <si>
    <t>木･石･金</t>
    <rPh sb="0" eb="1">
      <t>キ</t>
    </rPh>
    <rPh sb="2" eb="3">
      <t>イシ</t>
    </rPh>
    <rPh sb="4" eb="5">
      <t>キン</t>
    </rPh>
    <phoneticPr fontId="2"/>
  </si>
  <si>
    <t>燃料･肥料</t>
    <rPh sb="0" eb="2">
      <t>ネンリョウ</t>
    </rPh>
    <rPh sb="3" eb="5">
      <t>ヒリョウ</t>
    </rPh>
    <phoneticPr fontId="2"/>
  </si>
  <si>
    <t>ゴム･のり･油 など</t>
    <rPh sb="6" eb="7">
      <t>ユ</t>
    </rPh>
    <phoneticPr fontId="2"/>
  </si>
  <si>
    <t>輪･車･棒･管 など</t>
    <rPh sb="0" eb="1">
      <t>ワ</t>
    </rPh>
    <rPh sb="2" eb="3">
      <t>シャ</t>
    </rPh>
    <rPh sb="4" eb="5">
      <t>ホウ</t>
    </rPh>
    <rPh sb="6" eb="7">
      <t>スガ</t>
    </rPh>
    <phoneticPr fontId="2"/>
  </si>
  <si>
    <t>ピン･ボタン･くい</t>
  </si>
  <si>
    <t>柄･杖･へら など</t>
    <rPh sb="0" eb="1">
      <t>カラ</t>
    </rPh>
    <rPh sb="2" eb="3">
      <t>ツエ</t>
    </rPh>
    <phoneticPr fontId="2"/>
  </si>
  <si>
    <t>ばね･栓･キー など</t>
    <rPh sb="3" eb="4">
      <t>セン</t>
    </rPh>
    <phoneticPr fontId="2"/>
  </si>
  <si>
    <t>型</t>
    <rPh sb="0" eb="1">
      <t>ガタ</t>
    </rPh>
    <phoneticPr fontId="2"/>
  </si>
  <si>
    <t>コード･縄･綱 など</t>
    <rPh sb="4" eb="5">
      <t>ナワ</t>
    </rPh>
    <rPh sb="6" eb="7">
      <t>ツナ</t>
    </rPh>
    <phoneticPr fontId="2"/>
  </si>
  <si>
    <t>網</t>
    <rPh sb="0" eb="1">
      <t>アミ</t>
    </rPh>
    <phoneticPr fontId="2"/>
  </si>
  <si>
    <t>飾り</t>
    <rPh sb="0" eb="1">
      <t>カザ</t>
    </rPh>
    <phoneticPr fontId="2"/>
  </si>
  <si>
    <t>衣料･綿･皮･糸</t>
    <rPh sb="0" eb="2">
      <t>イリョウ</t>
    </rPh>
    <rPh sb="3" eb="4">
      <t>ワタ</t>
    </rPh>
    <rPh sb="5" eb="6">
      <t>カワ</t>
    </rPh>
    <rPh sb="7" eb="8">
      <t>イト</t>
    </rPh>
    <phoneticPr fontId="2"/>
  </si>
  <si>
    <t>布･布地</t>
    <rPh sb="0" eb="1">
      <t>フ</t>
    </rPh>
    <rPh sb="2" eb="3">
      <t>フ</t>
    </rPh>
    <rPh sb="3" eb="4">
      <t>チ</t>
    </rPh>
    <phoneticPr fontId="2"/>
  </si>
  <si>
    <t>織物</t>
    <rPh sb="0" eb="1">
      <t>オリ</t>
    </rPh>
    <rPh sb="1" eb="2">
      <t>ブツ</t>
    </rPh>
    <phoneticPr fontId="2"/>
  </si>
  <si>
    <t>衣服</t>
    <rPh sb="0" eb="1">
      <t>イ</t>
    </rPh>
    <rPh sb="1" eb="2">
      <t>フク</t>
    </rPh>
    <phoneticPr fontId="2"/>
  </si>
  <si>
    <t>雨着･けさ･あわせ･背広 など</t>
    <rPh sb="0" eb="1">
      <t>アメ</t>
    </rPh>
    <rPh sb="1" eb="2">
      <t>チャク</t>
    </rPh>
    <rPh sb="10" eb="12">
      <t>セビロ</t>
    </rPh>
    <phoneticPr fontId="2"/>
  </si>
  <si>
    <t>下着･羽織･ズボン･コート など</t>
    <rPh sb="0" eb="1">
      <t>シタ</t>
    </rPh>
    <rPh sb="1" eb="2">
      <t>チャク</t>
    </rPh>
    <rPh sb="3" eb="5">
      <t>ハオリ</t>
    </rPh>
    <phoneticPr fontId="2"/>
  </si>
  <si>
    <t>袖･襟･身頃･ポケット など</t>
    <rPh sb="0" eb="1">
      <t>ソデ</t>
    </rPh>
    <rPh sb="2" eb="3">
      <t>エリ</t>
    </rPh>
    <rPh sb="4" eb="5">
      <t>ミ</t>
    </rPh>
    <rPh sb="5" eb="6">
      <t>ケイ</t>
    </rPh>
    <phoneticPr fontId="2"/>
  </si>
  <si>
    <t>帽子･マスク など</t>
    <rPh sb="0" eb="1">
      <t>ボウ</t>
    </rPh>
    <rPh sb="1" eb="2">
      <t>コ</t>
    </rPh>
    <phoneticPr fontId="2"/>
  </si>
  <si>
    <t>ネクタイ･帯･手袋･靴下 など</t>
    <rPh sb="5" eb="6">
      <t>タイ</t>
    </rPh>
    <rPh sb="7" eb="8">
      <t>テ</t>
    </rPh>
    <rPh sb="8" eb="9">
      <t>ブクロ</t>
    </rPh>
    <rPh sb="10" eb="11">
      <t>クツ</t>
    </rPh>
    <rPh sb="11" eb="12">
      <t>シタ</t>
    </rPh>
    <phoneticPr fontId="2"/>
  </si>
  <si>
    <t>はき物</t>
    <rPh sb="2" eb="3">
      <t>ブツ</t>
    </rPh>
    <phoneticPr fontId="2"/>
  </si>
  <si>
    <t>雨具</t>
    <rPh sb="0" eb="2">
      <t>アマグ</t>
    </rPh>
    <phoneticPr fontId="2"/>
  </si>
  <si>
    <t>寝具</t>
    <rPh sb="0" eb="2">
      <t>シング</t>
    </rPh>
    <phoneticPr fontId="2"/>
  </si>
  <si>
    <t>装身具</t>
    <rPh sb="0" eb="1">
      <t>ソウ</t>
    </rPh>
    <rPh sb="1" eb="2">
      <t>ミ</t>
    </rPh>
    <rPh sb="2" eb="3">
      <t>グ</t>
    </rPh>
    <phoneticPr fontId="2"/>
  </si>
  <si>
    <t>食料</t>
    <rPh sb="0" eb="2">
      <t>ショクリョウ</t>
    </rPh>
    <phoneticPr fontId="2"/>
  </si>
  <si>
    <t>飯･そば･パン･汁 など</t>
    <rPh sb="0" eb="1">
      <t>イイ</t>
    </rPh>
    <phoneticPr fontId="2"/>
  </si>
  <si>
    <t>米･糠･小麦粉 など</t>
    <rPh sb="0" eb="1">
      <t>ヨネ</t>
    </rPh>
    <rPh sb="2" eb="3">
      <t>ヌカ</t>
    </rPh>
    <rPh sb="4" eb="5">
      <t>コ</t>
    </rPh>
    <rPh sb="5" eb="6">
      <t>ムギ</t>
    </rPh>
    <rPh sb="6" eb="7">
      <t>フン</t>
    </rPh>
    <phoneticPr fontId="2"/>
  </si>
  <si>
    <t>乾物･漬物･煮物 など</t>
    <rPh sb="0" eb="1">
      <t>イヌイ</t>
    </rPh>
    <rPh sb="1" eb="2">
      <t>ブツ</t>
    </rPh>
    <rPh sb="3" eb="4">
      <t>ヅケ</t>
    </rPh>
    <rPh sb="4" eb="5">
      <t>ブツ</t>
    </rPh>
    <rPh sb="6" eb="7">
      <t>ニ</t>
    </rPh>
    <rPh sb="7" eb="8">
      <t>ブツ</t>
    </rPh>
    <phoneticPr fontId="2"/>
  </si>
  <si>
    <t>梅干･豆腐･寒天･とろろ など</t>
    <rPh sb="0" eb="1">
      <t>ウメ</t>
    </rPh>
    <rPh sb="1" eb="2">
      <t>カン</t>
    </rPh>
    <rPh sb="3" eb="4">
      <t>ズ</t>
    </rPh>
    <rPh sb="4" eb="5">
      <t>フ</t>
    </rPh>
    <rPh sb="6" eb="8">
      <t>カンテン</t>
    </rPh>
    <phoneticPr fontId="2"/>
  </si>
  <si>
    <t>さかな･鰹節･肉</t>
    <rPh sb="4" eb="5">
      <t>カツオ</t>
    </rPh>
    <rPh sb="5" eb="6">
      <t>セツ</t>
    </rPh>
    <rPh sb="7" eb="8">
      <t>ニク</t>
    </rPh>
    <phoneticPr fontId="2"/>
  </si>
  <si>
    <t>調味料･麹 など</t>
    <rPh sb="0" eb="3">
      <t>チョウミリョウ</t>
    </rPh>
    <rPh sb="4" eb="5">
      <t>コウジ</t>
    </rPh>
    <phoneticPr fontId="2"/>
  </si>
  <si>
    <t>菓子</t>
    <rPh sb="0" eb="2">
      <t>カシ</t>
    </rPh>
    <phoneticPr fontId="2"/>
  </si>
  <si>
    <t>飲料･たばこ</t>
    <rPh sb="0" eb="2">
      <t>インリョウ</t>
    </rPh>
    <phoneticPr fontId="2"/>
  </si>
  <si>
    <t>薬剤･薬品</t>
    <rPh sb="0" eb="2">
      <t>ヤクザイ</t>
    </rPh>
    <rPh sb="3" eb="5">
      <t>ヤクヒン</t>
    </rPh>
    <phoneticPr fontId="2"/>
  </si>
  <si>
    <t>化粧品</t>
    <rPh sb="0" eb="2">
      <t>ケショウ</t>
    </rPh>
    <rPh sb="2" eb="3">
      <t>ヒン</t>
    </rPh>
    <phoneticPr fontId="2"/>
  </si>
  <si>
    <t>住居</t>
    <rPh sb="0" eb="1">
      <t>スミ</t>
    </rPh>
    <rPh sb="1" eb="2">
      <t>イ</t>
    </rPh>
    <phoneticPr fontId="2"/>
  </si>
  <si>
    <t>家屋</t>
    <rPh sb="0" eb="1">
      <t>イエ</t>
    </rPh>
    <rPh sb="1" eb="2">
      <t>ヤ</t>
    </rPh>
    <phoneticPr fontId="2"/>
  </si>
  <si>
    <t>門･塀･階段</t>
    <rPh sb="0" eb="1">
      <t>カド</t>
    </rPh>
    <rPh sb="2" eb="3">
      <t>ヘイ</t>
    </rPh>
    <rPh sb="4" eb="6">
      <t>カイダン</t>
    </rPh>
    <phoneticPr fontId="2"/>
  </si>
  <si>
    <t>へや･廊下･とこ など</t>
    <rPh sb="3" eb="4">
      <t>ロウ</t>
    </rPh>
    <rPh sb="4" eb="5">
      <t>シタ</t>
    </rPh>
    <phoneticPr fontId="2"/>
  </si>
  <si>
    <t>屋根･柱･壁･窓･天井 など</t>
    <rPh sb="0" eb="1">
      <t>ヤ</t>
    </rPh>
    <rPh sb="1" eb="2">
      <t>ネ</t>
    </rPh>
    <rPh sb="3" eb="4">
      <t>チュウ</t>
    </rPh>
    <rPh sb="5" eb="6">
      <t>ヘキ</t>
    </rPh>
    <rPh sb="7" eb="8">
      <t>マド</t>
    </rPh>
    <phoneticPr fontId="2"/>
  </si>
  <si>
    <t>棚･戸棚･台･壇 など</t>
    <rPh sb="0" eb="1">
      <t>ホウ</t>
    </rPh>
    <rPh sb="2" eb="3">
      <t>ト</t>
    </rPh>
    <rPh sb="3" eb="4">
      <t>ホウ</t>
    </rPh>
    <rPh sb="5" eb="6">
      <t>ダイ</t>
    </rPh>
    <rPh sb="7" eb="8">
      <t>タン</t>
    </rPh>
    <phoneticPr fontId="2"/>
  </si>
  <si>
    <t>戸･カーテン･テント･畳 など</t>
    <rPh sb="0" eb="1">
      <t>ト</t>
    </rPh>
    <rPh sb="11" eb="12">
      <t>タタミ</t>
    </rPh>
    <phoneticPr fontId="2"/>
  </si>
  <si>
    <t>家具</t>
    <rPh sb="0" eb="2">
      <t>カグ</t>
    </rPh>
    <phoneticPr fontId="2"/>
  </si>
  <si>
    <t>道具</t>
    <rPh sb="0" eb="2">
      <t>ドウグ</t>
    </rPh>
    <phoneticPr fontId="2"/>
  </si>
  <si>
    <t>容器</t>
    <rPh sb="0" eb="2">
      <t>ヨウキ</t>
    </rPh>
    <phoneticPr fontId="2"/>
  </si>
  <si>
    <t>びん･壷･皿･膳 など</t>
    <rPh sb="3" eb="4">
      <t>ツボ</t>
    </rPh>
    <rPh sb="5" eb="6">
      <t>サラ</t>
    </rPh>
    <rPh sb="7" eb="8">
      <t>ゼン</t>
    </rPh>
    <phoneticPr fontId="2"/>
  </si>
  <si>
    <t>桶･罐 など</t>
    <rPh sb="0" eb="1">
      <t>ツウ</t>
    </rPh>
    <rPh sb="2" eb="3">
      <t>カン</t>
    </rPh>
    <phoneticPr fontId="2"/>
  </si>
  <si>
    <t>箱･ひきだし など</t>
    <rPh sb="0" eb="1">
      <t>ハコ</t>
    </rPh>
    <phoneticPr fontId="2"/>
  </si>
  <si>
    <t>袋･かばん など</t>
    <rPh sb="0" eb="1">
      <t>ブクロ</t>
    </rPh>
    <phoneticPr fontId="2"/>
  </si>
  <si>
    <t>籠･俵 など</t>
    <rPh sb="0" eb="1">
      <t>ゴメ</t>
    </rPh>
    <rPh sb="2" eb="3">
      <t>ヒョウ</t>
    </rPh>
    <phoneticPr fontId="2"/>
  </si>
  <si>
    <t>食器</t>
    <rPh sb="0" eb="1">
      <t>ショク</t>
    </rPh>
    <rPh sb="1" eb="2">
      <t>キ</t>
    </rPh>
    <phoneticPr fontId="2"/>
  </si>
  <si>
    <t>文具</t>
    <rPh sb="0" eb="2">
      <t>ブング</t>
    </rPh>
    <phoneticPr fontId="2"/>
  </si>
  <si>
    <t>農工具 など</t>
    <rPh sb="0" eb="1">
      <t>ノウ</t>
    </rPh>
    <rPh sb="1" eb="3">
      <t>コウグ</t>
    </rPh>
    <phoneticPr fontId="2"/>
  </si>
  <si>
    <t>刃物</t>
    <rPh sb="0" eb="1">
      <t>ハ</t>
    </rPh>
    <rPh sb="1" eb="2">
      <t>ブツ</t>
    </rPh>
    <phoneticPr fontId="2"/>
  </si>
  <si>
    <t>武器</t>
    <rPh sb="0" eb="1">
      <t>タケ</t>
    </rPh>
    <rPh sb="1" eb="2">
      <t>キ</t>
    </rPh>
    <phoneticPr fontId="2"/>
  </si>
  <si>
    <t>楽器</t>
    <rPh sb="0" eb="1">
      <t>ラク</t>
    </rPh>
    <rPh sb="1" eb="2">
      <t>キ</t>
    </rPh>
    <phoneticPr fontId="2"/>
  </si>
  <si>
    <t>おもちゃ など</t>
  </si>
  <si>
    <t>標識</t>
    <rPh sb="0" eb="2">
      <t>ヒョウシキ</t>
    </rPh>
    <phoneticPr fontId="2"/>
  </si>
  <si>
    <t>ふだ･帳 など</t>
    <rPh sb="3" eb="4">
      <t>チョウ</t>
    </rPh>
    <phoneticPr fontId="2"/>
  </si>
  <si>
    <t>燈火</t>
    <rPh sb="0" eb="1">
      <t>ヒ</t>
    </rPh>
    <rPh sb="1" eb="2">
      <t>ヒ</t>
    </rPh>
    <phoneticPr fontId="2"/>
  </si>
  <si>
    <t>鏡･レンズ</t>
    <rPh sb="0" eb="1">
      <t>カガミ</t>
    </rPh>
    <phoneticPr fontId="2"/>
  </si>
  <si>
    <t>電気機具</t>
    <rPh sb="0" eb="2">
      <t>デンキ</t>
    </rPh>
    <rPh sb="2" eb="4">
      <t>キグ</t>
    </rPh>
    <phoneticPr fontId="2"/>
  </si>
  <si>
    <t>機械</t>
    <rPh sb="0" eb="2">
      <t>キカイ</t>
    </rPh>
    <phoneticPr fontId="2"/>
  </si>
  <si>
    <t>計器</t>
    <rPh sb="0" eb="2">
      <t>ケイキ</t>
    </rPh>
    <phoneticPr fontId="2"/>
  </si>
  <si>
    <t>乗物(陸上)</t>
    <rPh sb="0" eb="1">
      <t>ジョウ</t>
    </rPh>
    <rPh sb="1" eb="2">
      <t>ブツ</t>
    </rPh>
    <rPh sb="3" eb="4">
      <t>リク</t>
    </rPh>
    <rPh sb="4" eb="5">
      <t>ウエ</t>
    </rPh>
    <phoneticPr fontId="2"/>
  </si>
  <si>
    <t>(海上)</t>
    <rPh sb="1" eb="2">
      <t>カイ</t>
    </rPh>
    <rPh sb="2" eb="3">
      <t>ウエ</t>
    </rPh>
    <phoneticPr fontId="2"/>
  </si>
  <si>
    <t>(空中･宇宙)</t>
    <rPh sb="1" eb="2">
      <t>ソラ</t>
    </rPh>
    <rPh sb="2" eb="3">
      <t>ナカ</t>
    </rPh>
    <rPh sb="4" eb="6">
      <t>ウチュウ</t>
    </rPh>
    <phoneticPr fontId="2"/>
  </si>
  <si>
    <t>地類(土地利用)</t>
    <rPh sb="0" eb="1">
      <t>チ</t>
    </rPh>
    <rPh sb="1" eb="2">
      <t>ルイ</t>
    </rPh>
    <rPh sb="3" eb="4">
      <t>ツチ</t>
    </rPh>
    <rPh sb="4" eb="5">
      <t>チ</t>
    </rPh>
    <rPh sb="5" eb="6">
      <t>トシ</t>
    </rPh>
    <rPh sb="6" eb="7">
      <t>ヨウ</t>
    </rPh>
    <phoneticPr fontId="2"/>
  </si>
  <si>
    <t>道路･橋</t>
    <rPh sb="0" eb="2">
      <t>ドウロ</t>
    </rPh>
    <rPh sb="3" eb="4">
      <t>ハシ</t>
    </rPh>
    <phoneticPr fontId="2"/>
  </si>
  <si>
    <t>その他の土木施設</t>
    <rPh sb="2" eb="3">
      <t>タ</t>
    </rPh>
    <rPh sb="4" eb="6">
      <t>ドボク</t>
    </rPh>
    <rPh sb="6" eb="8">
      <t>シセツ</t>
    </rPh>
    <phoneticPr fontId="2"/>
  </si>
  <si>
    <t>1.5　自然物および自然現象</t>
    <rPh sb="4" eb="6">
      <t>ジネン</t>
    </rPh>
    <rPh sb="6" eb="7">
      <t>ブツ</t>
    </rPh>
    <rPh sb="10" eb="12">
      <t>ジネン</t>
    </rPh>
    <rPh sb="12" eb="14">
      <t>ゲンショウ</t>
    </rPh>
    <phoneticPr fontId="2"/>
  </si>
  <si>
    <t>刺激</t>
    <rPh sb="0" eb="1">
      <t>トゲ</t>
    </rPh>
    <rPh sb="1" eb="2">
      <t>ゲキ</t>
    </rPh>
    <phoneticPr fontId="2"/>
  </si>
  <si>
    <t>光</t>
    <rPh sb="0" eb="1">
      <t>ミツ</t>
    </rPh>
    <phoneticPr fontId="2"/>
  </si>
  <si>
    <t>色</t>
    <rPh sb="0" eb="1">
      <t>イロ</t>
    </rPh>
    <phoneticPr fontId="2"/>
  </si>
  <si>
    <t>音</t>
    <rPh sb="0" eb="1">
      <t>オン</t>
    </rPh>
    <phoneticPr fontId="2"/>
  </si>
  <si>
    <t>におい</t>
    <phoneticPr fontId="2"/>
  </si>
  <si>
    <t>味</t>
    <rPh sb="0" eb="1">
      <t>アジ</t>
    </rPh>
    <phoneticPr fontId="2"/>
  </si>
  <si>
    <t>*</t>
    <phoneticPr fontId="2"/>
  </si>
  <si>
    <t>材質</t>
    <rPh sb="0" eb="1">
      <t>ザイ</t>
    </rPh>
    <rPh sb="1" eb="2">
      <t>シツ</t>
    </rPh>
    <phoneticPr fontId="2"/>
  </si>
  <si>
    <t>自然･物体･物質</t>
    <rPh sb="0" eb="2">
      <t>ジネン</t>
    </rPh>
    <rPh sb="3" eb="4">
      <t>ブツ</t>
    </rPh>
    <rPh sb="4" eb="5">
      <t>タイ</t>
    </rPh>
    <rPh sb="6" eb="7">
      <t>ブツ</t>
    </rPh>
    <rPh sb="7" eb="8">
      <t>シツ</t>
    </rPh>
    <phoneticPr fontId="2"/>
  </si>
  <si>
    <t>化学成分</t>
    <rPh sb="0" eb="2">
      <t>カガク</t>
    </rPh>
    <rPh sb="2" eb="4">
      <t>セイブン</t>
    </rPh>
    <phoneticPr fontId="2"/>
  </si>
  <si>
    <t>鉱物</t>
    <rPh sb="0" eb="1">
      <t>コウ</t>
    </rPh>
    <rPh sb="1" eb="2">
      <t>ブツ</t>
    </rPh>
    <phoneticPr fontId="2"/>
  </si>
  <si>
    <t>空気</t>
    <rPh sb="0" eb="1">
      <t>ソラ</t>
    </rPh>
    <rPh sb="1" eb="2">
      <t>キ</t>
    </rPh>
    <phoneticPr fontId="2"/>
  </si>
  <si>
    <t>水</t>
    <rPh sb="0" eb="1">
      <t>スイ</t>
    </rPh>
    <phoneticPr fontId="2"/>
  </si>
  <si>
    <t>天災</t>
    <rPh sb="0" eb="1">
      <t>アマ</t>
    </rPh>
    <rPh sb="1" eb="2">
      <t>ワザワ</t>
    </rPh>
    <phoneticPr fontId="2"/>
  </si>
  <si>
    <t>気象</t>
    <rPh sb="0" eb="2">
      <t>キショウ</t>
    </rPh>
    <phoneticPr fontId="2"/>
  </si>
  <si>
    <t>風</t>
    <rPh sb="0" eb="1">
      <t>カゼ</t>
    </rPh>
    <phoneticPr fontId="2"/>
  </si>
  <si>
    <t>雲</t>
    <rPh sb="0" eb="1">
      <t>ウン</t>
    </rPh>
    <phoneticPr fontId="2"/>
  </si>
  <si>
    <t>雨･雪</t>
    <rPh sb="0" eb="1">
      <t>アメ</t>
    </rPh>
    <rPh sb="2" eb="3">
      <t>ユキ</t>
    </rPh>
    <phoneticPr fontId="2"/>
  </si>
  <si>
    <t>天気</t>
    <rPh sb="0" eb="2">
      <t>テンキ</t>
    </rPh>
    <phoneticPr fontId="2"/>
  </si>
  <si>
    <t>波･潮</t>
    <rPh sb="0" eb="1">
      <t>ナミ</t>
    </rPh>
    <rPh sb="2" eb="3">
      <t>シオ</t>
    </rPh>
    <phoneticPr fontId="2"/>
  </si>
  <si>
    <t>物質の変化</t>
    <rPh sb="0" eb="1">
      <t>ブツ</t>
    </rPh>
    <rPh sb="1" eb="2">
      <t>シツ</t>
    </rPh>
    <rPh sb="3" eb="5">
      <t>ヘンカ</t>
    </rPh>
    <phoneticPr fontId="2"/>
  </si>
  <si>
    <t>火</t>
    <rPh sb="0" eb="1">
      <t>ヒ</t>
    </rPh>
    <phoneticPr fontId="2"/>
  </si>
  <si>
    <t>熱</t>
    <rPh sb="0" eb="1">
      <t>ネツ</t>
    </rPh>
    <phoneticPr fontId="2"/>
  </si>
  <si>
    <t>宇宙･空</t>
    <rPh sb="0" eb="2">
      <t>ウチュウ</t>
    </rPh>
    <rPh sb="3" eb="4">
      <t>ソラ</t>
    </rPh>
    <phoneticPr fontId="2"/>
  </si>
  <si>
    <t>天体</t>
    <rPh sb="0" eb="1">
      <t>アマ</t>
    </rPh>
    <rPh sb="1" eb="2">
      <t>タイ</t>
    </rPh>
    <phoneticPr fontId="2"/>
  </si>
  <si>
    <t>天象</t>
    <rPh sb="0" eb="1">
      <t>アマ</t>
    </rPh>
    <rPh sb="1" eb="2">
      <t>ゾウ</t>
    </rPh>
    <phoneticPr fontId="2"/>
  </si>
  <si>
    <t>地</t>
    <rPh sb="0" eb="1">
      <t>チ</t>
    </rPh>
    <phoneticPr fontId="2"/>
  </si>
  <si>
    <t>地形･山野</t>
    <rPh sb="0" eb="1">
      <t>チ</t>
    </rPh>
    <rPh sb="1" eb="2">
      <t>ガタ</t>
    </rPh>
    <rPh sb="3" eb="4">
      <t>ヤマ</t>
    </rPh>
    <rPh sb="4" eb="5">
      <t>ノ</t>
    </rPh>
    <phoneticPr fontId="2"/>
  </si>
  <si>
    <t>川･湖</t>
    <rPh sb="0" eb="1">
      <t>カワ</t>
    </rPh>
    <rPh sb="2" eb="3">
      <t>コ</t>
    </rPh>
    <phoneticPr fontId="2"/>
  </si>
  <si>
    <t>海･島</t>
    <rPh sb="0" eb="1">
      <t>カイ</t>
    </rPh>
    <rPh sb="2" eb="3">
      <t>シマ</t>
    </rPh>
    <phoneticPr fontId="2"/>
  </si>
  <si>
    <t>地相</t>
    <rPh sb="0" eb="1">
      <t>チ</t>
    </rPh>
    <rPh sb="1" eb="2">
      <t>アイ</t>
    </rPh>
    <phoneticPr fontId="2"/>
  </si>
  <si>
    <t>地帯</t>
    <rPh sb="0" eb="1">
      <t>チ</t>
    </rPh>
    <rPh sb="1" eb="2">
      <t>タイ</t>
    </rPh>
    <phoneticPr fontId="2"/>
  </si>
  <si>
    <t>景</t>
    <rPh sb="0" eb="1">
      <t>カゲ</t>
    </rPh>
    <phoneticPr fontId="2"/>
  </si>
  <si>
    <t>生物</t>
    <rPh sb="0" eb="1">
      <t>セイ</t>
    </rPh>
    <rPh sb="1" eb="2">
      <t>ブツ</t>
    </rPh>
    <phoneticPr fontId="2"/>
  </si>
  <si>
    <t>植物</t>
    <rPh sb="0" eb="1">
      <t>ウエ</t>
    </rPh>
    <rPh sb="1" eb="2">
      <t>ブツ</t>
    </rPh>
    <phoneticPr fontId="2"/>
  </si>
  <si>
    <t>植物名</t>
    <rPh sb="0" eb="1">
      <t>ウエ</t>
    </rPh>
    <rPh sb="1" eb="2">
      <t>ブツ</t>
    </rPh>
    <rPh sb="2" eb="3">
      <t>ナ</t>
    </rPh>
    <phoneticPr fontId="2"/>
  </si>
  <si>
    <t>枝･葉･花 など</t>
    <rPh sb="0" eb="1">
      <t>エ</t>
    </rPh>
    <rPh sb="2" eb="3">
      <t>バ</t>
    </rPh>
    <rPh sb="4" eb="5">
      <t>ハナ</t>
    </rPh>
    <phoneticPr fontId="2"/>
  </si>
  <si>
    <t>動物</t>
    <rPh sb="0" eb="2">
      <t>ドウブツ</t>
    </rPh>
    <phoneticPr fontId="2"/>
  </si>
  <si>
    <t>獣(ほにゅう類)</t>
    <rPh sb="0" eb="1">
      <t>ケモノ</t>
    </rPh>
    <rPh sb="6" eb="7">
      <t>ルイ</t>
    </rPh>
    <phoneticPr fontId="2"/>
  </si>
  <si>
    <t>鳥類</t>
    <rPh sb="0" eb="1">
      <t>トリ</t>
    </rPh>
    <rPh sb="1" eb="2">
      <t>ルイ</t>
    </rPh>
    <phoneticPr fontId="2"/>
  </si>
  <si>
    <t>はちゅう類･両棲類</t>
    <rPh sb="4" eb="5">
      <t>ルイ</t>
    </rPh>
    <rPh sb="6" eb="7">
      <t>リョウ</t>
    </rPh>
    <rPh sb="7" eb="8">
      <t>ス</t>
    </rPh>
    <rPh sb="8" eb="9">
      <t>ルイ</t>
    </rPh>
    <phoneticPr fontId="2"/>
  </si>
  <si>
    <t>魚(魚類･円口類)</t>
    <rPh sb="0" eb="1">
      <t>ギョ</t>
    </rPh>
    <rPh sb="2" eb="3">
      <t>ギョ</t>
    </rPh>
    <rPh sb="3" eb="4">
      <t>ルイ</t>
    </rPh>
    <rPh sb="5" eb="6">
      <t>エン</t>
    </rPh>
    <rPh sb="6" eb="7">
      <t>グチ</t>
    </rPh>
    <rPh sb="7" eb="8">
      <t>ルイ</t>
    </rPh>
    <phoneticPr fontId="2"/>
  </si>
  <si>
    <t>虫(こんちゅう類)</t>
    <rPh sb="0" eb="1">
      <t>ムシ</t>
    </rPh>
    <rPh sb="7" eb="8">
      <t>ルイ</t>
    </rPh>
    <phoneticPr fontId="2"/>
  </si>
  <si>
    <t>その他の無脊椎動物</t>
    <rPh sb="2" eb="3">
      <t>タ</t>
    </rPh>
    <rPh sb="4" eb="5">
      <t>ム</t>
    </rPh>
    <rPh sb="5" eb="7">
      <t>セキツイ</t>
    </rPh>
    <rPh sb="7" eb="9">
      <t>ドウブツ</t>
    </rPh>
    <phoneticPr fontId="2"/>
  </si>
  <si>
    <t>からだ</t>
    <phoneticPr fontId="2"/>
  </si>
  <si>
    <t>頭･目鼻･顔</t>
    <rPh sb="0" eb="1">
      <t>トウ</t>
    </rPh>
    <rPh sb="2" eb="3">
      <t>メ</t>
    </rPh>
    <rPh sb="3" eb="4">
      <t>ハナ</t>
    </rPh>
    <rPh sb="5" eb="6">
      <t>カオ</t>
    </rPh>
    <phoneticPr fontId="2"/>
  </si>
  <si>
    <t>胴･背･胸･腹</t>
    <rPh sb="0" eb="1">
      <t>ドウ</t>
    </rPh>
    <rPh sb="2" eb="3">
      <t>ハイ</t>
    </rPh>
    <rPh sb="4" eb="5">
      <t>ムネ</t>
    </rPh>
    <rPh sb="6" eb="7">
      <t>フク</t>
    </rPh>
    <phoneticPr fontId="2"/>
  </si>
  <si>
    <t>手足･指</t>
    <rPh sb="0" eb="1">
      <t>テ</t>
    </rPh>
    <rPh sb="1" eb="2">
      <t>アシ</t>
    </rPh>
    <rPh sb="3" eb="4">
      <t>サシ</t>
    </rPh>
    <phoneticPr fontId="2"/>
  </si>
  <si>
    <t>膜･筋･神経･内臓</t>
    <rPh sb="0" eb="1">
      <t>マク</t>
    </rPh>
    <rPh sb="2" eb="3">
      <t>キン</t>
    </rPh>
    <rPh sb="4" eb="6">
      <t>シンケイ</t>
    </rPh>
    <rPh sb="7" eb="9">
      <t>ナイゾウ</t>
    </rPh>
    <phoneticPr fontId="2"/>
  </si>
  <si>
    <t>皮･毛髪･羽毛</t>
    <rPh sb="0" eb="1">
      <t>カワ</t>
    </rPh>
    <rPh sb="2" eb="4">
      <t>モウハツ</t>
    </rPh>
    <rPh sb="5" eb="7">
      <t>ウモウ</t>
    </rPh>
    <phoneticPr fontId="2"/>
  </si>
  <si>
    <t>骨･歯･つめ･甲</t>
    <rPh sb="0" eb="1">
      <t>コツ</t>
    </rPh>
    <rPh sb="2" eb="3">
      <t>ハ</t>
    </rPh>
    <rPh sb="7" eb="8">
      <t>コウ</t>
    </rPh>
    <phoneticPr fontId="2"/>
  </si>
  <si>
    <t>血･乳･涙･汗･尿 など</t>
    <rPh sb="0" eb="1">
      <t>ケツ</t>
    </rPh>
    <rPh sb="2" eb="3">
      <t>ニュウ</t>
    </rPh>
    <rPh sb="4" eb="5">
      <t>ナミダ</t>
    </rPh>
    <rPh sb="6" eb="7">
      <t>カン</t>
    </rPh>
    <rPh sb="8" eb="9">
      <t>ニョウ</t>
    </rPh>
    <phoneticPr fontId="2"/>
  </si>
  <si>
    <t>卵</t>
    <rPh sb="0" eb="1">
      <t>タマゴ</t>
    </rPh>
    <phoneticPr fontId="2"/>
  </si>
  <si>
    <t>生命</t>
    <rPh sb="0" eb="2">
      <t>セイメイ</t>
    </rPh>
    <phoneticPr fontId="2"/>
  </si>
  <si>
    <t>生死･生･生育</t>
    <rPh sb="0" eb="1">
      <t>セイ</t>
    </rPh>
    <rPh sb="1" eb="2">
      <t>シ</t>
    </rPh>
    <rPh sb="3" eb="4">
      <t>セイ</t>
    </rPh>
    <rPh sb="5" eb="6">
      <t>セイ</t>
    </rPh>
    <rPh sb="6" eb="7">
      <t>イク</t>
    </rPh>
    <phoneticPr fontId="2"/>
  </si>
  <si>
    <t>死</t>
    <rPh sb="0" eb="1">
      <t>シ</t>
    </rPh>
    <phoneticPr fontId="2"/>
  </si>
  <si>
    <t>生理</t>
    <rPh sb="0" eb="2">
      <t>セイリ</t>
    </rPh>
    <phoneticPr fontId="2"/>
  </si>
  <si>
    <t>健康</t>
    <rPh sb="0" eb="2">
      <t>ケンコウ</t>
    </rPh>
    <phoneticPr fontId="2"/>
  </si>
  <si>
    <t>病気</t>
    <rPh sb="0" eb="2">
      <t>ビョウキ</t>
    </rPh>
    <phoneticPr fontId="2"/>
  </si>
  <si>
    <t>四百四病</t>
    <rPh sb="0" eb="1">
      <t>シ</t>
    </rPh>
    <rPh sb="1" eb="2">
      <t>ヒャク</t>
    </rPh>
    <rPh sb="2" eb="3">
      <t>シ</t>
    </rPh>
    <rPh sb="3" eb="4">
      <t>ビョウ</t>
    </rPh>
    <phoneticPr fontId="2"/>
  </si>
  <si>
    <t>身体障害</t>
    <rPh sb="0" eb="2">
      <t>シンタイ</t>
    </rPh>
    <rPh sb="2" eb="4">
      <t>ショウガイ</t>
    </rPh>
    <phoneticPr fontId="2"/>
  </si>
  <si>
    <t>2.用の類</t>
    <rPh sb="2" eb="3">
      <t>ヨウ</t>
    </rPh>
    <rPh sb="4" eb="5">
      <t>ルイ</t>
    </rPh>
    <phoneticPr fontId="2"/>
  </si>
  <si>
    <t>2.1　抽象的関係</t>
    <rPh sb="4" eb="5">
      <t>チュウ</t>
    </rPh>
    <rPh sb="5" eb="6">
      <t>ゾウ</t>
    </rPh>
    <rPh sb="6" eb="7">
      <t>テキ</t>
    </rPh>
    <rPh sb="7" eb="9">
      <t>カンケイ</t>
    </rPh>
    <phoneticPr fontId="2"/>
  </si>
  <si>
    <t>包摂</t>
    <rPh sb="0" eb="2">
      <t>ホウセツ</t>
    </rPh>
    <phoneticPr fontId="2"/>
  </si>
  <si>
    <t>成立･発生</t>
    <rPh sb="0" eb="1">
      <t>ナ</t>
    </rPh>
    <rPh sb="1" eb="2">
      <t>リツ</t>
    </rPh>
    <rPh sb="3" eb="4">
      <t>ハツ</t>
    </rPh>
    <rPh sb="4" eb="5">
      <t>セイ</t>
    </rPh>
    <phoneticPr fontId="2"/>
  </si>
  <si>
    <t>仕上げ</t>
    <rPh sb="0" eb="2">
      <t>シア</t>
    </rPh>
    <phoneticPr fontId="2"/>
  </si>
  <si>
    <t>残存･消滅</t>
    <rPh sb="0" eb="1">
      <t>ザン</t>
    </rPh>
    <rPh sb="1" eb="2">
      <t>ソン</t>
    </rPh>
    <rPh sb="3" eb="5">
      <t>ショウメツ</t>
    </rPh>
    <phoneticPr fontId="2"/>
  </si>
  <si>
    <t>保有･除去</t>
    <rPh sb="0" eb="1">
      <t>ホ</t>
    </rPh>
    <rPh sb="1" eb="2">
      <t>タモツ</t>
    </rPh>
    <rPh sb="3" eb="5">
      <t>ジョキョ</t>
    </rPh>
    <phoneticPr fontId="2"/>
  </si>
  <si>
    <t>整備</t>
    <rPh sb="0" eb="2">
      <t>セイビ</t>
    </rPh>
    <phoneticPr fontId="2"/>
  </si>
  <si>
    <t>でき･利き</t>
    <rPh sb="3" eb="4">
      <t>トシ</t>
    </rPh>
    <phoneticPr fontId="2"/>
  </si>
  <si>
    <t>はずれ･損じ</t>
    <rPh sb="4" eb="5">
      <t>ソン</t>
    </rPh>
    <phoneticPr fontId="2"/>
  </si>
  <si>
    <t>取合せ･つりあい</t>
    <rPh sb="0" eb="1">
      <t>トリ</t>
    </rPh>
    <rPh sb="1" eb="2">
      <t>アイ</t>
    </rPh>
    <phoneticPr fontId="2"/>
  </si>
  <si>
    <t>こみ･しまり･ゆるみ</t>
  </si>
  <si>
    <t>さわり</t>
    <phoneticPr fontId="2"/>
  </si>
  <si>
    <t>*</t>
    <phoneticPr fontId="2"/>
  </si>
  <si>
    <t>改新･変換</t>
    <rPh sb="0" eb="1">
      <t>カイ</t>
    </rPh>
    <rPh sb="1" eb="2">
      <t>アラ</t>
    </rPh>
    <rPh sb="3" eb="5">
      <t>ヘンカン</t>
    </rPh>
    <phoneticPr fontId="2"/>
  </si>
  <si>
    <t>揺れ･振れ</t>
    <rPh sb="0" eb="1">
      <t>ヨウ</t>
    </rPh>
    <rPh sb="3" eb="4">
      <t>フ</t>
    </rPh>
    <phoneticPr fontId="2"/>
  </si>
  <si>
    <t>停止</t>
    <rPh sb="0" eb="2">
      <t>テイシ</t>
    </rPh>
    <phoneticPr fontId="2"/>
  </si>
  <si>
    <t>起立･横臥 など</t>
    <rPh sb="0" eb="2">
      <t>キリツ</t>
    </rPh>
    <rPh sb="3" eb="5">
      <t>オウガ</t>
    </rPh>
    <phoneticPr fontId="2"/>
  </si>
  <si>
    <t>傾斜･転倒 など</t>
    <rPh sb="0" eb="1">
      <t>ケイ</t>
    </rPh>
    <rPh sb="1" eb="2">
      <t>シャ</t>
    </rPh>
    <rPh sb="3" eb="4">
      <t>テン</t>
    </rPh>
    <rPh sb="4" eb="5">
      <t>トウ</t>
    </rPh>
    <phoneticPr fontId="2"/>
  </si>
  <si>
    <t>据え･置き･つり･掛け など</t>
    <rPh sb="0" eb="1">
      <t>キョ</t>
    </rPh>
    <rPh sb="3" eb="4">
      <t>チ</t>
    </rPh>
    <rPh sb="9" eb="10">
      <t>カ</t>
    </rPh>
    <phoneticPr fontId="2"/>
  </si>
  <si>
    <t>はめ･埋め･投げ など</t>
    <rPh sb="3" eb="4">
      <t>マイ</t>
    </rPh>
    <rPh sb="6" eb="7">
      <t>ナ</t>
    </rPh>
    <phoneticPr fontId="2"/>
  </si>
  <si>
    <t>移動･発着 など</t>
    <rPh sb="0" eb="2">
      <t>イドウ</t>
    </rPh>
    <rPh sb="3" eb="4">
      <t>ハツ</t>
    </rPh>
    <rPh sb="4" eb="5">
      <t>チャク</t>
    </rPh>
    <phoneticPr fontId="2"/>
  </si>
  <si>
    <t>-</t>
    <phoneticPr fontId="2"/>
  </si>
  <si>
    <t>走り･飛び･流れ など</t>
    <rPh sb="0" eb="1">
      <t>ソウ</t>
    </rPh>
    <rPh sb="3" eb="4">
      <t>ト</t>
    </rPh>
    <rPh sb="6" eb="7">
      <t>リュウ</t>
    </rPh>
    <phoneticPr fontId="2"/>
  </si>
  <si>
    <t>通過</t>
    <rPh sb="0" eb="1">
      <t>ツウ</t>
    </rPh>
    <rPh sb="1" eb="2">
      <t>カ</t>
    </rPh>
    <phoneticPr fontId="2"/>
  </si>
  <si>
    <t>追い･逃げ など</t>
    <rPh sb="0" eb="1">
      <t>ツイ</t>
    </rPh>
    <rPh sb="3" eb="4">
      <t>トウ</t>
    </rPh>
    <phoneticPr fontId="2"/>
  </si>
  <si>
    <t>しみ･もれ･汲み･潜み など</t>
    <rPh sb="6" eb="7">
      <t>クミ</t>
    </rPh>
    <rPh sb="9" eb="10">
      <t>ヒソカ</t>
    </rPh>
    <phoneticPr fontId="2"/>
  </si>
  <si>
    <t>乗降･浮沈</t>
    <rPh sb="0" eb="1">
      <t>ジョウ</t>
    </rPh>
    <rPh sb="1" eb="2">
      <t>フ</t>
    </rPh>
    <rPh sb="3" eb="4">
      <t>フ</t>
    </rPh>
    <rPh sb="4" eb="5">
      <t>チン</t>
    </rPh>
    <phoneticPr fontId="2"/>
  </si>
  <si>
    <t>合い･組み･解け など</t>
    <rPh sb="0" eb="1">
      <t>アイ</t>
    </rPh>
    <rPh sb="3" eb="4">
      <t>ク</t>
    </rPh>
    <rPh sb="6" eb="7">
      <t>ト</t>
    </rPh>
    <phoneticPr fontId="2"/>
  </si>
  <si>
    <t>組合せ･まとめ など</t>
    <rPh sb="0" eb="2">
      <t>クミアイ</t>
    </rPh>
    <phoneticPr fontId="2"/>
  </si>
  <si>
    <t>散り･分かれ など</t>
    <rPh sb="0" eb="1">
      <t>サン</t>
    </rPh>
    <rPh sb="3" eb="4">
      <t>フン</t>
    </rPh>
    <phoneticPr fontId="2"/>
  </si>
  <si>
    <t>開閉</t>
    <rPh sb="0" eb="2">
      <t>カイヘイ</t>
    </rPh>
    <phoneticPr fontId="2"/>
  </si>
  <si>
    <t>結び･重ね･積み など</t>
    <rPh sb="0" eb="1">
      <t>ユイ</t>
    </rPh>
    <rPh sb="3" eb="4">
      <t>シゲ</t>
    </rPh>
    <rPh sb="6" eb="7">
      <t>セキ</t>
    </rPh>
    <phoneticPr fontId="2"/>
  </si>
  <si>
    <t>集合</t>
    <rPh sb="0" eb="1">
      <t>シュウ</t>
    </rPh>
    <rPh sb="1" eb="2">
      <t>アイ</t>
    </rPh>
    <phoneticPr fontId="2"/>
  </si>
  <si>
    <t>出会い･伴い など</t>
    <rPh sb="0" eb="1">
      <t>デ</t>
    </rPh>
    <rPh sb="1" eb="2">
      <t>アイ</t>
    </rPh>
    <rPh sb="4" eb="5">
      <t>ハン</t>
    </rPh>
    <phoneticPr fontId="2"/>
  </si>
  <si>
    <t>隔離</t>
    <rPh sb="0" eb="1">
      <t>ヘダ</t>
    </rPh>
    <rPh sb="1" eb="2">
      <t>リ</t>
    </rPh>
    <phoneticPr fontId="2"/>
  </si>
  <si>
    <t>寄り添い･並び</t>
    <rPh sb="0" eb="1">
      <t>ヨ</t>
    </rPh>
    <rPh sb="2" eb="3">
      <t>ゾエ</t>
    </rPh>
    <rPh sb="5" eb="6">
      <t>ナミ</t>
    </rPh>
    <phoneticPr fontId="2"/>
  </si>
  <si>
    <t>打ち･当たり など</t>
    <rPh sb="0" eb="1">
      <t>ウ</t>
    </rPh>
    <rPh sb="3" eb="4">
      <t>トウ</t>
    </rPh>
    <phoneticPr fontId="2"/>
  </si>
  <si>
    <t>押し･突き･引き･すれ など</t>
    <rPh sb="0" eb="1">
      <t>オシ</t>
    </rPh>
    <rPh sb="3" eb="4">
      <t>トツ</t>
    </rPh>
    <rPh sb="6" eb="7">
      <t>ヒ</t>
    </rPh>
    <phoneticPr fontId="2"/>
  </si>
  <si>
    <t>防ぎ･ふさぎ など</t>
    <rPh sb="0" eb="1">
      <t>ボウ</t>
    </rPh>
    <phoneticPr fontId="2"/>
  </si>
  <si>
    <t>変形</t>
    <rPh sb="0" eb="1">
      <t>ヘン</t>
    </rPh>
    <rPh sb="1" eb="2">
      <t>ガタ</t>
    </rPh>
    <phoneticPr fontId="2"/>
  </si>
  <si>
    <t>破壊･切断 など</t>
    <rPh sb="0" eb="2">
      <t>ハカイ</t>
    </rPh>
    <rPh sb="3" eb="4">
      <t>キリ</t>
    </rPh>
    <rPh sb="4" eb="5">
      <t>ダン</t>
    </rPh>
    <phoneticPr fontId="2"/>
  </si>
  <si>
    <t>広げ･深め･早め･薄め など</t>
    <rPh sb="0" eb="1">
      <t>ヒロ</t>
    </rPh>
    <rPh sb="3" eb="4">
      <t>フカ</t>
    </rPh>
    <rPh sb="6" eb="7">
      <t>ハヤ</t>
    </rPh>
    <rPh sb="9" eb="10">
      <t>ウス</t>
    </rPh>
    <phoneticPr fontId="2"/>
  </si>
  <si>
    <t>強め･衰え など</t>
    <rPh sb="0" eb="1">
      <t>ツトム</t>
    </rPh>
    <rPh sb="3" eb="4">
      <t>オトロ</t>
    </rPh>
    <phoneticPr fontId="2"/>
  </si>
  <si>
    <t>時間･時刻</t>
    <rPh sb="0" eb="1">
      <t>トキ</t>
    </rPh>
    <rPh sb="1" eb="2">
      <t>マ</t>
    </rPh>
    <rPh sb="3" eb="4">
      <t>トキ</t>
    </rPh>
    <rPh sb="4" eb="5">
      <t>コク</t>
    </rPh>
    <phoneticPr fontId="2"/>
  </si>
  <si>
    <t>位置･方向</t>
    <rPh sb="0" eb="2">
      <t>イチ</t>
    </rPh>
    <rPh sb="3" eb="4">
      <t>カタ</t>
    </rPh>
    <rPh sb="4" eb="5">
      <t>ムカイ</t>
    </rPh>
    <phoneticPr fontId="2"/>
  </si>
  <si>
    <t>形</t>
    <rPh sb="0" eb="1">
      <t>ガタ</t>
    </rPh>
    <phoneticPr fontId="2"/>
  </si>
  <si>
    <t>過不足･優劣 など</t>
    <rPh sb="0" eb="3">
      <t>カフアシ</t>
    </rPh>
    <rPh sb="4" eb="6">
      <t>ユウレツ</t>
    </rPh>
    <phoneticPr fontId="2"/>
  </si>
  <si>
    <t>2.3　精神および行為</t>
    <rPh sb="4" eb="6">
      <t>セイシン</t>
    </rPh>
    <rPh sb="9" eb="10">
      <t>ユキ</t>
    </rPh>
    <rPh sb="10" eb="11">
      <t>タメ</t>
    </rPh>
    <phoneticPr fontId="2"/>
  </si>
  <si>
    <t>感覚･疲労･睡眠 など</t>
    <rPh sb="0" eb="2">
      <t>カンカク</t>
    </rPh>
    <rPh sb="3" eb="5">
      <t>ヒロウ</t>
    </rPh>
    <rPh sb="6" eb="8">
      <t>スイミン</t>
    </rPh>
    <phoneticPr fontId="2"/>
  </si>
  <si>
    <t>気分･情緒</t>
    <rPh sb="0" eb="2">
      <t>キブン</t>
    </rPh>
    <rPh sb="3" eb="5">
      <t>ジョウチョ</t>
    </rPh>
    <phoneticPr fontId="2"/>
  </si>
  <si>
    <t>対人感情</t>
    <rPh sb="0" eb="1">
      <t>タイ</t>
    </rPh>
    <rPh sb="1" eb="2">
      <t>ヒト</t>
    </rPh>
    <rPh sb="2" eb="4">
      <t>カンジョウ</t>
    </rPh>
    <phoneticPr fontId="2"/>
  </si>
  <si>
    <t>表情</t>
    <rPh sb="0" eb="1">
      <t>ヒョウ</t>
    </rPh>
    <rPh sb="1" eb="2">
      <t>ジョウ</t>
    </rPh>
    <phoneticPr fontId="2"/>
  </si>
  <si>
    <t>努力･忍耐</t>
    <rPh sb="0" eb="1">
      <t>ツトム</t>
    </rPh>
    <rPh sb="1" eb="2">
      <t>リキ</t>
    </rPh>
    <rPh sb="3" eb="4">
      <t>シノブ</t>
    </rPh>
    <rPh sb="4" eb="5">
      <t>タイ</t>
    </rPh>
    <phoneticPr fontId="2"/>
  </si>
  <si>
    <t>志望･反省</t>
    <rPh sb="0" eb="1">
      <t>シ</t>
    </rPh>
    <rPh sb="1" eb="2">
      <t>ボウ</t>
    </rPh>
    <rPh sb="3" eb="5">
      <t>ハンセイ</t>
    </rPh>
    <phoneticPr fontId="2"/>
  </si>
  <si>
    <t>誇り･恥じ･気どり･ひがみ など</t>
    <rPh sb="0" eb="1">
      <t>ホコ</t>
    </rPh>
    <rPh sb="3" eb="4">
      <t>ハジ</t>
    </rPh>
    <rPh sb="6" eb="7">
      <t>キ</t>
    </rPh>
    <phoneticPr fontId="2"/>
  </si>
  <si>
    <t>まね･学習･慣れ</t>
    <rPh sb="3" eb="4">
      <t>ガク</t>
    </rPh>
    <rPh sb="4" eb="5">
      <t>シュウ</t>
    </rPh>
    <rPh sb="6" eb="7">
      <t>ナ</t>
    </rPh>
    <phoneticPr fontId="2"/>
  </si>
  <si>
    <t>思考･認識･知解</t>
    <rPh sb="0" eb="1">
      <t>オモ</t>
    </rPh>
    <rPh sb="1" eb="2">
      <t>コウ</t>
    </rPh>
    <rPh sb="3" eb="5">
      <t>ニンシキ</t>
    </rPh>
    <rPh sb="6" eb="7">
      <t>トモ</t>
    </rPh>
    <rPh sb="7" eb="8">
      <t>カイ</t>
    </rPh>
    <phoneticPr fontId="2"/>
  </si>
  <si>
    <t>比較･選択</t>
    <rPh sb="0" eb="2">
      <t>ヒカク</t>
    </rPh>
    <rPh sb="3" eb="5">
      <t>センタク</t>
    </rPh>
    <phoneticPr fontId="2"/>
  </si>
  <si>
    <t>試験･計量･探求･発見</t>
    <rPh sb="0" eb="1">
      <t>ココロ</t>
    </rPh>
    <rPh sb="1" eb="2">
      <t>シルシ</t>
    </rPh>
    <rPh sb="3" eb="5">
      <t>ケイリョウ</t>
    </rPh>
    <rPh sb="6" eb="8">
      <t>タンキュウ</t>
    </rPh>
    <rPh sb="9" eb="11">
      <t>ハッケン</t>
    </rPh>
    <phoneticPr fontId="2"/>
  </si>
  <si>
    <t>推測･判断</t>
    <rPh sb="0" eb="2">
      <t>スイソク</t>
    </rPh>
    <rPh sb="3" eb="4">
      <t>ハン</t>
    </rPh>
    <rPh sb="4" eb="5">
      <t>ダン</t>
    </rPh>
    <phoneticPr fontId="2"/>
  </si>
  <si>
    <t>誤り･訂正･証明 など</t>
    <rPh sb="0" eb="1">
      <t>ゴ</t>
    </rPh>
    <rPh sb="3" eb="5">
      <t>テイセイ</t>
    </rPh>
    <rPh sb="6" eb="8">
      <t>ショウメイ</t>
    </rPh>
    <phoneticPr fontId="2"/>
  </si>
  <si>
    <t>計画</t>
    <rPh sb="0" eb="1">
      <t>ケイ</t>
    </rPh>
    <rPh sb="1" eb="2">
      <t>ガ</t>
    </rPh>
    <phoneticPr fontId="2"/>
  </si>
  <si>
    <t>見る</t>
    <rPh sb="0" eb="1">
      <t>ミ</t>
    </rPh>
    <phoneticPr fontId="2"/>
  </si>
  <si>
    <t>見せる</t>
    <rPh sb="0" eb="1">
      <t>ミ</t>
    </rPh>
    <phoneticPr fontId="2"/>
  </si>
  <si>
    <t>聞く</t>
    <rPh sb="0" eb="1">
      <t>ブン</t>
    </rPh>
    <phoneticPr fontId="2"/>
  </si>
  <si>
    <t>嗅ぐ･味わう</t>
    <rPh sb="0" eb="1">
      <t>カ</t>
    </rPh>
    <rPh sb="3" eb="4">
      <t>アジ</t>
    </rPh>
    <phoneticPr fontId="2"/>
  </si>
  <si>
    <t>呼び･名付け</t>
    <rPh sb="0" eb="1">
      <t>ヨ</t>
    </rPh>
    <rPh sb="3" eb="4">
      <t>ナ</t>
    </rPh>
    <rPh sb="4" eb="5">
      <t>ヅ</t>
    </rPh>
    <phoneticPr fontId="2"/>
  </si>
  <si>
    <t>-</t>
    <phoneticPr fontId="2"/>
  </si>
  <si>
    <t>言語･表現･報知</t>
    <rPh sb="0" eb="1">
      <t>ゲン</t>
    </rPh>
    <rPh sb="1" eb="2">
      <t>ゴ</t>
    </rPh>
    <rPh sb="3" eb="5">
      <t>ヒョウゲン</t>
    </rPh>
    <rPh sb="6" eb="7">
      <t>ホウ</t>
    </rPh>
    <rPh sb="7" eb="8">
      <t>トモ</t>
    </rPh>
    <phoneticPr fontId="2"/>
  </si>
  <si>
    <t>談話･問答</t>
    <rPh sb="0" eb="2">
      <t>ダンワ</t>
    </rPh>
    <rPh sb="3" eb="4">
      <t>モン</t>
    </rPh>
    <rPh sb="4" eb="5">
      <t>コタエ</t>
    </rPh>
    <phoneticPr fontId="2"/>
  </si>
  <si>
    <t>聞かせ</t>
    <rPh sb="0" eb="1">
      <t>ブン</t>
    </rPh>
    <phoneticPr fontId="2"/>
  </si>
  <si>
    <t>書き</t>
    <rPh sb="0" eb="1">
      <t>ショ</t>
    </rPh>
    <phoneticPr fontId="2"/>
  </si>
  <si>
    <t>読み</t>
    <rPh sb="0" eb="1">
      <t>ヨ</t>
    </rPh>
    <phoneticPr fontId="2"/>
  </si>
  <si>
    <t>創作</t>
    <rPh sb="0" eb="2">
      <t>ソウサク</t>
    </rPh>
    <phoneticPr fontId="2"/>
  </si>
  <si>
    <t>文化･風俗</t>
    <rPh sb="0" eb="2">
      <t>ブンカ</t>
    </rPh>
    <rPh sb="3" eb="5">
      <t>フウゾク</t>
    </rPh>
    <phoneticPr fontId="2"/>
  </si>
  <si>
    <t>禍福･処世</t>
    <rPh sb="0" eb="1">
      <t>ワザワイ</t>
    </rPh>
    <rPh sb="1" eb="2">
      <t>フク</t>
    </rPh>
    <rPh sb="3" eb="5">
      <t>トコロセ</t>
    </rPh>
    <phoneticPr fontId="2"/>
  </si>
  <si>
    <t>労働</t>
    <rPh sb="0" eb="2">
      <t>ロウドウ</t>
    </rPh>
    <phoneticPr fontId="2"/>
  </si>
  <si>
    <t>生活･衣食住</t>
    <rPh sb="0" eb="2">
      <t>セイカツ</t>
    </rPh>
    <rPh sb="3" eb="4">
      <t>イ</t>
    </rPh>
    <rPh sb="4" eb="5">
      <t>ショク</t>
    </rPh>
    <rPh sb="5" eb="6">
      <t>スミ</t>
    </rPh>
    <phoneticPr fontId="2"/>
  </si>
  <si>
    <t>*</t>
    <phoneticPr fontId="2"/>
  </si>
  <si>
    <t>結婚</t>
    <rPh sb="0" eb="1">
      <t>ユ</t>
    </rPh>
    <rPh sb="1" eb="2">
      <t>コン</t>
    </rPh>
    <phoneticPr fontId="2"/>
  </si>
  <si>
    <t>宗教的行為</t>
    <rPh sb="0" eb="1">
      <t>ムネ</t>
    </rPh>
    <rPh sb="1" eb="2">
      <t>キョウ</t>
    </rPh>
    <rPh sb="2" eb="3">
      <t>テキ</t>
    </rPh>
    <rPh sb="3" eb="4">
      <t>ユキ</t>
    </rPh>
    <rPh sb="4" eb="5">
      <t>タメ</t>
    </rPh>
    <phoneticPr fontId="2"/>
  </si>
  <si>
    <t>騷ぎ</t>
    <rPh sb="0" eb="1">
      <t>サワ</t>
    </rPh>
    <phoneticPr fontId="2"/>
  </si>
  <si>
    <t>全身的動作</t>
    <rPh sb="0" eb="2">
      <t>ゼンシン</t>
    </rPh>
    <rPh sb="2" eb="3">
      <t>テキ</t>
    </rPh>
    <rPh sb="3" eb="4">
      <t>ドウ</t>
    </rPh>
    <rPh sb="4" eb="5">
      <t>サク</t>
    </rPh>
    <phoneticPr fontId="2"/>
  </si>
  <si>
    <t>足の動作</t>
    <rPh sb="0" eb="1">
      <t>アシ</t>
    </rPh>
    <rPh sb="2" eb="4">
      <t>ドウサク</t>
    </rPh>
    <phoneticPr fontId="2"/>
  </si>
  <si>
    <t>2.340～1</t>
    <phoneticPr fontId="2"/>
  </si>
  <si>
    <t>失敗</t>
    <rPh sb="0" eb="2">
      <t>シッパイ</t>
    </rPh>
    <phoneticPr fontId="2"/>
  </si>
  <si>
    <t>応接</t>
    <rPh sb="0" eb="1">
      <t>オウ</t>
    </rPh>
    <rPh sb="1" eb="2">
      <t>セツ</t>
    </rPh>
    <phoneticPr fontId="2"/>
  </si>
  <si>
    <t>約束･交渉</t>
    <rPh sb="0" eb="2">
      <t>ヤクソク</t>
    </rPh>
    <rPh sb="3" eb="5">
      <t>コウショウ</t>
    </rPh>
    <phoneticPr fontId="2"/>
  </si>
  <si>
    <t>競争･攻防･勝敗</t>
    <rPh sb="0" eb="1">
      <t>キョウ</t>
    </rPh>
    <rPh sb="1" eb="2">
      <t>アラソ</t>
    </rPh>
    <rPh sb="3" eb="5">
      <t>コウボウ</t>
    </rPh>
    <rPh sb="6" eb="7">
      <t>カツ</t>
    </rPh>
    <rPh sb="7" eb="8">
      <t>ハイ</t>
    </rPh>
    <phoneticPr fontId="2"/>
  </si>
  <si>
    <t>支配･統治</t>
    <rPh sb="0" eb="2">
      <t>シハイ</t>
    </rPh>
    <rPh sb="3" eb="4">
      <t>オサム</t>
    </rPh>
    <rPh sb="4" eb="5">
      <t>ハル</t>
    </rPh>
    <phoneticPr fontId="2"/>
  </si>
  <si>
    <t>2.361～2</t>
    <phoneticPr fontId="2"/>
  </si>
  <si>
    <t>救護</t>
    <rPh sb="0" eb="2">
      <t>キュウゴ</t>
    </rPh>
    <phoneticPr fontId="2"/>
  </si>
  <si>
    <t>*</t>
    <phoneticPr fontId="2"/>
  </si>
  <si>
    <t>頼り･おもねり･責め･仕返し など</t>
    <rPh sb="0" eb="1">
      <t>ライ</t>
    </rPh>
    <rPh sb="8" eb="9">
      <t>セキ</t>
    </rPh>
    <rPh sb="11" eb="13">
      <t>シカエ</t>
    </rPh>
    <phoneticPr fontId="2"/>
  </si>
  <si>
    <t>ほめ･しかり･おだて など</t>
  </si>
  <si>
    <t>だまし･なだめ･いじめ･あざけり など</t>
  </si>
  <si>
    <t>所有･取得</t>
    <rPh sb="0" eb="1">
      <t>ショ</t>
    </rPh>
    <rPh sb="1" eb="2">
      <t>タモツ</t>
    </rPh>
    <rPh sb="3" eb="5">
      <t>シュトク</t>
    </rPh>
    <phoneticPr fontId="2"/>
  </si>
  <si>
    <t>支払･消費</t>
    <rPh sb="0" eb="2">
      <t>シハライ</t>
    </rPh>
    <rPh sb="3" eb="5">
      <t>ショウヒ</t>
    </rPh>
    <phoneticPr fontId="2"/>
  </si>
  <si>
    <t>2.372～4</t>
    <phoneticPr fontId="2"/>
  </si>
  <si>
    <t>-</t>
    <phoneticPr fontId="2"/>
  </si>
  <si>
    <t>損得</t>
    <rPh sb="0" eb="2">
      <t>ソントク</t>
    </rPh>
    <phoneticPr fontId="2"/>
  </si>
  <si>
    <t>取引･売買</t>
    <rPh sb="0" eb="1">
      <t>トリ</t>
    </rPh>
    <rPh sb="1" eb="2">
      <t>イン</t>
    </rPh>
    <rPh sb="3" eb="4">
      <t>ウ</t>
    </rPh>
    <rPh sb="4" eb="5">
      <t>バイ</t>
    </rPh>
    <phoneticPr fontId="2"/>
  </si>
  <si>
    <t>授受</t>
    <rPh sb="0" eb="2">
      <t>ジュジュ</t>
    </rPh>
    <phoneticPr fontId="2"/>
  </si>
  <si>
    <t>農漁 など</t>
    <rPh sb="0" eb="1">
      <t>ノウ</t>
    </rPh>
    <rPh sb="1" eb="2">
      <t>ギョ</t>
    </rPh>
    <phoneticPr fontId="2"/>
  </si>
  <si>
    <t>工業</t>
    <rPh sb="0" eb="2">
      <t>コウギョウ</t>
    </rPh>
    <phoneticPr fontId="2"/>
  </si>
  <si>
    <t>運輸･医療･興行 など</t>
    <rPh sb="0" eb="2">
      <t>ウンユ</t>
    </rPh>
    <rPh sb="3" eb="5">
      <t>イリョウ</t>
    </rPh>
    <rPh sb="6" eb="7">
      <t>コウ</t>
    </rPh>
    <rPh sb="7" eb="8">
      <t>ユキ</t>
    </rPh>
    <phoneticPr fontId="2"/>
  </si>
  <si>
    <t>裁縫･炊事･洗濯･掃除 など</t>
    <rPh sb="0" eb="2">
      <t>サイホウ</t>
    </rPh>
    <rPh sb="3" eb="4">
      <t>スイ</t>
    </rPh>
    <rPh sb="4" eb="5">
      <t>ジ</t>
    </rPh>
    <rPh sb="6" eb="8">
      <t>センタク</t>
    </rPh>
    <phoneticPr fontId="2"/>
  </si>
  <si>
    <t>設備･処理 など</t>
    <rPh sb="0" eb="2">
      <t>セツビ</t>
    </rPh>
    <rPh sb="3" eb="5">
      <t>ショリ</t>
    </rPh>
    <phoneticPr fontId="2"/>
  </si>
  <si>
    <t>扱い･使用</t>
    <rPh sb="0" eb="1">
      <t>キュウ</t>
    </rPh>
    <rPh sb="3" eb="5">
      <t>シヨウ</t>
    </rPh>
    <phoneticPr fontId="2"/>
  </si>
  <si>
    <t>製造</t>
    <rPh sb="0" eb="2">
      <t>セイゾウ</t>
    </rPh>
    <phoneticPr fontId="2"/>
  </si>
  <si>
    <t>2.5　自然現象</t>
    <rPh sb="4" eb="6">
      <t>ジネン</t>
    </rPh>
    <rPh sb="6" eb="8">
      <t>ゲンショウ</t>
    </rPh>
    <phoneticPr fontId="2"/>
  </si>
  <si>
    <t>-</t>
    <phoneticPr fontId="2"/>
  </si>
  <si>
    <t>凝り･粘り･澄み など</t>
    <rPh sb="0" eb="1">
      <t>コ</t>
    </rPh>
    <rPh sb="3" eb="4">
      <t>ネバ</t>
    </rPh>
    <rPh sb="6" eb="7">
      <t>ス</t>
    </rPh>
    <phoneticPr fontId="2"/>
  </si>
  <si>
    <t>煙</t>
    <rPh sb="0" eb="1">
      <t>ケムリ</t>
    </rPh>
    <phoneticPr fontId="2"/>
  </si>
  <si>
    <t>-</t>
    <phoneticPr fontId="2"/>
  </si>
  <si>
    <t>乾湿</t>
    <rPh sb="0" eb="1">
      <t>イヌイ</t>
    </rPh>
    <rPh sb="1" eb="2">
      <t>シツ</t>
    </rPh>
    <phoneticPr fontId="2"/>
  </si>
  <si>
    <t>晴雨</t>
    <rPh sb="0" eb="1">
      <t>ハル</t>
    </rPh>
    <rPh sb="1" eb="2">
      <t>アメ</t>
    </rPh>
    <phoneticPr fontId="2"/>
  </si>
  <si>
    <t>凍り･さび など</t>
    <rPh sb="0" eb="1">
      <t>コオ</t>
    </rPh>
    <phoneticPr fontId="2"/>
  </si>
  <si>
    <t>生･生育</t>
    <rPh sb="0" eb="1">
      <t>セイ</t>
    </rPh>
    <rPh sb="2" eb="3">
      <t>セイ</t>
    </rPh>
    <rPh sb="3" eb="4">
      <t>イク</t>
    </rPh>
    <phoneticPr fontId="2"/>
  </si>
  <si>
    <t>-</t>
    <phoneticPr fontId="2"/>
  </si>
  <si>
    <t>病</t>
    <rPh sb="0" eb="1">
      <t>ビョウ</t>
    </rPh>
    <phoneticPr fontId="2"/>
  </si>
  <si>
    <t>3.相の類</t>
    <rPh sb="2" eb="3">
      <t>アイ</t>
    </rPh>
    <rPh sb="4" eb="5">
      <t>ルイ</t>
    </rPh>
    <phoneticPr fontId="2"/>
  </si>
  <si>
    <t>3.1　抽象的関係</t>
    <rPh sb="4" eb="5">
      <t>チュウ</t>
    </rPh>
    <rPh sb="5" eb="6">
      <t>ゾウ</t>
    </rPh>
    <rPh sb="6" eb="7">
      <t>テキ</t>
    </rPh>
    <rPh sb="7" eb="9">
      <t>カンケイ</t>
    </rPh>
    <phoneticPr fontId="2"/>
  </si>
  <si>
    <t>こそあど</t>
    <phoneticPr fontId="2"/>
  </si>
  <si>
    <t>真･正</t>
    <rPh sb="0" eb="1">
      <t>マ</t>
    </rPh>
    <rPh sb="2" eb="3">
      <t>マサ</t>
    </rPh>
    <phoneticPr fontId="2"/>
  </si>
  <si>
    <t>関係の仕方</t>
    <rPh sb="0" eb="2">
      <t>カンケイ</t>
    </rPh>
    <rPh sb="3" eb="5">
      <t>シカタ</t>
    </rPh>
    <phoneticPr fontId="2"/>
  </si>
  <si>
    <t>相互･異同</t>
    <rPh sb="0" eb="2">
      <t>ソウゴ</t>
    </rPh>
    <rPh sb="3" eb="5">
      <t>イドウ</t>
    </rPh>
    <phoneticPr fontId="2"/>
  </si>
  <si>
    <t>整い方</t>
    <rPh sb="0" eb="1">
      <t>トトノ</t>
    </rPh>
    <rPh sb="2" eb="3">
      <t>カタ</t>
    </rPh>
    <phoneticPr fontId="2"/>
  </si>
  <si>
    <t>さながら</t>
    <phoneticPr fontId="2"/>
  </si>
  <si>
    <t>在不在</t>
    <rPh sb="0" eb="1">
      <t>ザイ</t>
    </rPh>
    <rPh sb="1" eb="2">
      <t>フ</t>
    </rPh>
    <rPh sb="2" eb="3">
      <t>ザイ</t>
    </rPh>
    <phoneticPr fontId="2"/>
  </si>
  <si>
    <t>必然性</t>
    <rPh sb="0" eb="2">
      <t>ヒツゼン</t>
    </rPh>
    <rPh sb="2" eb="3">
      <t>セイ</t>
    </rPh>
    <phoneticPr fontId="2"/>
  </si>
  <si>
    <t>-</t>
    <phoneticPr fontId="2"/>
  </si>
  <si>
    <t>可能性</t>
    <rPh sb="0" eb="3">
      <t>カノウセイ</t>
    </rPh>
    <phoneticPr fontId="2"/>
  </si>
  <si>
    <t>繁簡</t>
    <rPh sb="0" eb="1">
      <t>シゲ</t>
    </rPh>
    <rPh sb="1" eb="2">
      <t>カン</t>
    </rPh>
    <phoneticPr fontId="2"/>
  </si>
  <si>
    <t>普通･非凡</t>
    <rPh sb="0" eb="2">
      <t>フツウ</t>
    </rPh>
    <rPh sb="3" eb="4">
      <t>ヒ</t>
    </rPh>
    <rPh sb="4" eb="5">
      <t>ボン</t>
    </rPh>
    <phoneticPr fontId="2"/>
  </si>
  <si>
    <t>特別･異様</t>
    <rPh sb="0" eb="2">
      <t>トクベツ</t>
    </rPh>
    <rPh sb="3" eb="5">
      <t>イヨウ</t>
    </rPh>
    <phoneticPr fontId="2"/>
  </si>
  <si>
    <t>良不良･適不適</t>
    <rPh sb="0" eb="1">
      <t>ラ</t>
    </rPh>
    <rPh sb="1" eb="2">
      <t>フ</t>
    </rPh>
    <rPh sb="2" eb="3">
      <t>ラ</t>
    </rPh>
    <rPh sb="4" eb="5">
      <t>テキ</t>
    </rPh>
    <rPh sb="5" eb="6">
      <t>フ</t>
    </rPh>
    <rPh sb="6" eb="7">
      <t>テキ</t>
    </rPh>
    <phoneticPr fontId="2"/>
  </si>
  <si>
    <t>調子･出来</t>
    <rPh sb="0" eb="2">
      <t>チョウシ</t>
    </rPh>
    <rPh sb="3" eb="4">
      <t>デ</t>
    </rPh>
    <rPh sb="4" eb="5">
      <t>ライ</t>
    </rPh>
    <phoneticPr fontId="2"/>
  </si>
  <si>
    <t>変化･動き</t>
    <rPh sb="0" eb="2">
      <t>ヘンカ</t>
    </rPh>
    <rPh sb="3" eb="4">
      <t>ドウ</t>
    </rPh>
    <phoneticPr fontId="2"/>
  </si>
  <si>
    <t>時</t>
    <rPh sb="0" eb="1">
      <t>トキ</t>
    </rPh>
    <phoneticPr fontId="2"/>
  </si>
  <si>
    <t>すぐ･次第に など</t>
    <rPh sb="3" eb="4">
      <t>ツギ</t>
    </rPh>
    <rPh sb="4" eb="5">
      <t>ダイ</t>
    </rPh>
    <phoneticPr fontId="2"/>
  </si>
  <si>
    <t>一度に･再び･毎度 など</t>
    <rPh sb="0" eb="1">
      <t>イチ</t>
    </rPh>
    <rPh sb="1" eb="2">
      <t>ド</t>
    </rPh>
    <rPh sb="4" eb="5">
      <t>サイ</t>
    </rPh>
    <rPh sb="7" eb="9">
      <t>マイド</t>
    </rPh>
    <phoneticPr fontId="2"/>
  </si>
  <si>
    <t>-</t>
    <phoneticPr fontId="2"/>
  </si>
  <si>
    <t>過現未</t>
    <rPh sb="0" eb="1">
      <t>カ</t>
    </rPh>
    <rPh sb="1" eb="2">
      <t>ゲン</t>
    </rPh>
    <rPh sb="2" eb="3">
      <t>ミ</t>
    </rPh>
    <phoneticPr fontId="2"/>
  </si>
  <si>
    <t>まだ･もう･やっと･また</t>
  </si>
  <si>
    <t>久しい･若い･早い</t>
    <rPh sb="0" eb="1">
      <t>ヒサ</t>
    </rPh>
    <rPh sb="4" eb="5">
      <t>ワカ</t>
    </rPh>
    <rPh sb="7" eb="8">
      <t>ハヤ</t>
    </rPh>
    <phoneticPr fontId="2"/>
  </si>
  <si>
    <t>新しい･古い</t>
    <rPh sb="0" eb="1">
      <t>アラ</t>
    </rPh>
    <rPh sb="4" eb="5">
      <t>フル</t>
    </rPh>
    <phoneticPr fontId="2"/>
  </si>
  <si>
    <t>翌･次</t>
    <rPh sb="0" eb="1">
      <t>ヨク</t>
    </rPh>
    <rPh sb="2" eb="3">
      <t>ツギ</t>
    </rPh>
    <phoneticPr fontId="2"/>
  </si>
  <si>
    <t>*</t>
    <phoneticPr fontId="2"/>
  </si>
  <si>
    <t>関係位置</t>
    <rPh sb="0" eb="2">
      <t>カンケイ</t>
    </rPh>
    <rPh sb="2" eb="4">
      <t>イチ</t>
    </rPh>
    <phoneticPr fontId="2"/>
  </si>
  <si>
    <t>場所</t>
    <rPh sb="0" eb="2">
      <t>バショ</t>
    </rPh>
    <phoneticPr fontId="2"/>
  </si>
  <si>
    <t>丸い･平たい･荒い･まっすぐ･水平 など</t>
    <rPh sb="0" eb="1">
      <t>マル</t>
    </rPh>
    <rPh sb="3" eb="4">
      <t>ヒラ</t>
    </rPh>
    <rPh sb="7" eb="8">
      <t>アラ</t>
    </rPh>
    <rPh sb="15" eb="16">
      <t>スイ</t>
    </rPh>
    <rPh sb="16" eb="17">
      <t>ヒラ</t>
    </rPh>
    <phoneticPr fontId="2"/>
  </si>
  <si>
    <t>しなやか･きれぎれ･ふさふさ など</t>
  </si>
  <si>
    <t>3.190～1</t>
    <phoneticPr fontId="2"/>
  </si>
  <si>
    <t>長い･広い</t>
    <rPh sb="0" eb="1">
      <t>ナガ</t>
    </rPh>
    <rPh sb="3" eb="4">
      <t>ヒロ</t>
    </rPh>
    <phoneticPr fontId="2"/>
  </si>
  <si>
    <t>厚い･太い･大きい</t>
    <rPh sb="0" eb="1">
      <t>アツ</t>
    </rPh>
    <rPh sb="3" eb="4">
      <t>フト</t>
    </rPh>
    <rPh sb="6" eb="7">
      <t>オオ</t>
    </rPh>
    <phoneticPr fontId="2"/>
  </si>
  <si>
    <t>重い･軽い</t>
    <rPh sb="0" eb="1">
      <t>シゲ</t>
    </rPh>
    <rPh sb="3" eb="4">
      <t>ケイ</t>
    </rPh>
    <phoneticPr fontId="2"/>
  </si>
  <si>
    <t>速い･遅い</t>
    <rPh sb="0" eb="1">
      <t>ハヤ</t>
    </rPh>
    <rPh sb="3" eb="4">
      <t>オソ</t>
    </rPh>
    <phoneticPr fontId="2"/>
  </si>
  <si>
    <t>多い･少ない</t>
    <rPh sb="0" eb="1">
      <t>タ</t>
    </rPh>
    <rPh sb="3" eb="4">
      <t>スコ</t>
    </rPh>
    <phoneticPr fontId="2"/>
  </si>
  <si>
    <t>3.196～7</t>
    <phoneticPr fontId="2"/>
  </si>
  <si>
    <t>ひとり･みんな</t>
  </si>
  <si>
    <t>限り･全く</t>
    <rPh sb="0" eb="1">
      <t>ゲン</t>
    </rPh>
    <rPh sb="3" eb="4">
      <t>ゼン</t>
    </rPh>
    <phoneticPr fontId="2"/>
  </si>
  <si>
    <t>くらい･ほど</t>
  </si>
  <si>
    <t>およそ･かつがつ･最も･もっと</t>
    <rPh sb="9" eb="10">
      <t>サイ</t>
    </rPh>
    <phoneticPr fontId="2"/>
  </si>
  <si>
    <t>かなり･はなはだ･あまり</t>
  </si>
  <si>
    <t>3.3　精神および行為</t>
    <rPh sb="4" eb="6">
      <t>セイシン</t>
    </rPh>
    <rPh sb="9" eb="10">
      <t>ユキ</t>
    </rPh>
    <rPh sb="10" eb="11">
      <t>タメ</t>
    </rPh>
    <phoneticPr fontId="2"/>
  </si>
  <si>
    <t>意識･感覚</t>
    <rPh sb="0" eb="2">
      <t>イシキ</t>
    </rPh>
    <rPh sb="3" eb="5">
      <t>カンカク</t>
    </rPh>
    <phoneticPr fontId="2"/>
  </si>
  <si>
    <t>驚き･楽しい･快い</t>
    <rPh sb="0" eb="1">
      <t>オドロキ</t>
    </rPh>
    <rPh sb="3" eb="4">
      <t>ラク</t>
    </rPh>
    <rPh sb="7" eb="8">
      <t>カイ</t>
    </rPh>
    <phoneticPr fontId="2"/>
  </si>
  <si>
    <t>苦しい･悲しい･こわい</t>
    <rPh sb="0" eb="1">
      <t>クル</t>
    </rPh>
    <rPh sb="4" eb="5">
      <t>カナ</t>
    </rPh>
    <phoneticPr fontId="2"/>
  </si>
  <si>
    <t>はずかしい･ほしい･くやしい･ありがたい</t>
  </si>
  <si>
    <t>好き･きらい･かわいい･にくらしい</t>
    <rPh sb="0" eb="1">
      <t>ヨシ</t>
    </rPh>
    <phoneticPr fontId="2"/>
  </si>
  <si>
    <t>しくしく･にこにこ･ぷりぷり</t>
  </si>
  <si>
    <t>かしこい･おろか</t>
  </si>
  <si>
    <t>じょうず･へた</t>
  </si>
  <si>
    <t>くわしい･たしか･あやしい</t>
  </si>
  <si>
    <t>意味</t>
    <rPh sb="0" eb="2">
      <t>イミ</t>
    </rPh>
    <phoneticPr fontId="2"/>
  </si>
  <si>
    <t>-</t>
    <phoneticPr fontId="2"/>
  </si>
  <si>
    <t>眼</t>
    <rPh sb="0" eb="1">
      <t>メ</t>
    </rPh>
    <phoneticPr fontId="2"/>
  </si>
  <si>
    <t>ことば</t>
    <phoneticPr fontId="2"/>
  </si>
  <si>
    <t>-</t>
    <phoneticPr fontId="2"/>
  </si>
  <si>
    <t>風俗</t>
    <rPh sb="0" eb="2">
      <t>フウゾク</t>
    </rPh>
    <phoneticPr fontId="2"/>
  </si>
  <si>
    <t>禍福･世情</t>
    <rPh sb="0" eb="1">
      <t>ワザワイ</t>
    </rPh>
    <rPh sb="1" eb="2">
      <t>フク</t>
    </rPh>
    <rPh sb="3" eb="4">
      <t>セ</t>
    </rPh>
    <rPh sb="4" eb="5">
      <t>ジョウ</t>
    </rPh>
    <phoneticPr fontId="2"/>
  </si>
  <si>
    <t>衣食住</t>
    <rPh sb="0" eb="1">
      <t>イ</t>
    </rPh>
    <rPh sb="1" eb="2">
      <t>ショク</t>
    </rPh>
    <rPh sb="2" eb="3">
      <t>スミ</t>
    </rPh>
    <phoneticPr fontId="2"/>
  </si>
  <si>
    <t>-</t>
    <phoneticPr fontId="2"/>
  </si>
  <si>
    <t>吉凶･神秘</t>
    <rPh sb="0" eb="1">
      <t>キチ</t>
    </rPh>
    <rPh sb="1" eb="2">
      <t>キョウ</t>
    </rPh>
    <rPh sb="3" eb="4">
      <t>カミ</t>
    </rPh>
    <rPh sb="4" eb="5">
      <t>ヒ</t>
    </rPh>
    <phoneticPr fontId="2"/>
  </si>
  <si>
    <t>3.336～8</t>
    <phoneticPr fontId="2"/>
  </si>
  <si>
    <t>身のふるまい</t>
    <rPh sb="0" eb="1">
      <t>ミ</t>
    </rPh>
    <phoneticPr fontId="2"/>
  </si>
  <si>
    <t>偉い･けち･ずるい･不届き</t>
    <rPh sb="0" eb="1">
      <t>イ</t>
    </rPh>
    <rPh sb="10" eb="11">
      <t>フ</t>
    </rPh>
    <rPh sb="11" eb="12">
      <t>トドケ</t>
    </rPh>
    <phoneticPr fontId="2"/>
  </si>
  <si>
    <t>純情･正直･慎重</t>
    <rPh sb="0" eb="1">
      <t>スミ</t>
    </rPh>
    <rPh sb="1" eb="2">
      <t>ジョウ</t>
    </rPh>
    <rPh sb="3" eb="5">
      <t>ショウジキ</t>
    </rPh>
    <rPh sb="6" eb="8">
      <t>シンチョウ</t>
    </rPh>
    <phoneticPr fontId="2"/>
  </si>
  <si>
    <t>がんこ･率直･気軽</t>
    <rPh sb="4" eb="5">
      <t>リツ</t>
    </rPh>
    <rPh sb="5" eb="6">
      <t>ナオ</t>
    </rPh>
    <rPh sb="7" eb="8">
      <t>キ</t>
    </rPh>
    <rPh sb="8" eb="9">
      <t>ケイ</t>
    </rPh>
    <phoneticPr fontId="2"/>
  </si>
  <si>
    <t>強気･勇敢･大胆</t>
    <rPh sb="0" eb="1">
      <t>ツトム</t>
    </rPh>
    <rPh sb="1" eb="2">
      <t>キ</t>
    </rPh>
    <rPh sb="3" eb="5">
      <t>ユウカン</t>
    </rPh>
    <rPh sb="6" eb="8">
      <t>ダイタン</t>
    </rPh>
    <phoneticPr fontId="2"/>
  </si>
  <si>
    <t>快活･柔和･勇猛</t>
    <rPh sb="0" eb="2">
      <t>カイカツ</t>
    </rPh>
    <rPh sb="3" eb="4">
      <t>ジュウ</t>
    </rPh>
    <rPh sb="4" eb="5">
      <t>ワ</t>
    </rPh>
    <rPh sb="6" eb="8">
      <t>ユウモウ</t>
    </rPh>
    <phoneticPr fontId="2"/>
  </si>
  <si>
    <t>みずから･あえて･ぬけぬけ</t>
  </si>
  <si>
    <t>熱心･努力</t>
    <rPh sb="0" eb="1">
      <t>ネツ</t>
    </rPh>
    <rPh sb="1" eb="2">
      <t>ココロ</t>
    </rPh>
    <rPh sb="3" eb="4">
      <t>ツトム</t>
    </rPh>
    <rPh sb="4" eb="5">
      <t>リキ</t>
    </rPh>
    <phoneticPr fontId="2"/>
  </si>
  <si>
    <t>細心･勤勉･けなげ</t>
    <rPh sb="0" eb="1">
      <t>ホソ</t>
    </rPh>
    <rPh sb="1" eb="2">
      <t>ココロ</t>
    </rPh>
    <rPh sb="3" eb="5">
      <t>キンベン</t>
    </rPh>
    <phoneticPr fontId="2"/>
  </si>
  <si>
    <t>交渉･交際</t>
    <rPh sb="0" eb="2">
      <t>コウショウ</t>
    </rPh>
    <rPh sb="3" eb="5">
      <t>コウサイ</t>
    </rPh>
    <phoneticPr fontId="2"/>
  </si>
  <si>
    <t>公式･公平</t>
    <rPh sb="0" eb="2">
      <t>コウシキ</t>
    </rPh>
    <rPh sb="3" eb="5">
      <t>コウヘイ</t>
    </rPh>
    <phoneticPr fontId="2"/>
  </si>
  <si>
    <t>3.361～7</t>
    <phoneticPr fontId="2"/>
  </si>
  <si>
    <t>対人態度(親切･ていねい)</t>
    <rPh sb="0" eb="1">
      <t>タイ</t>
    </rPh>
    <rPh sb="1" eb="2">
      <t>ヒト</t>
    </rPh>
    <rPh sb="2" eb="4">
      <t>タイド</t>
    </rPh>
    <rPh sb="5" eb="7">
      <t>シンセツ</t>
    </rPh>
    <phoneticPr fontId="2"/>
  </si>
  <si>
    <t>経済</t>
    <rPh sb="0" eb="2">
      <t>ケイザイ</t>
    </rPh>
    <phoneticPr fontId="2"/>
  </si>
  <si>
    <t>3.5　自然現象</t>
    <rPh sb="4" eb="6">
      <t>ジネン</t>
    </rPh>
    <rPh sb="6" eb="7">
      <t>ゲン</t>
    </rPh>
    <rPh sb="7" eb="8">
      <t>ゾウ</t>
    </rPh>
    <phoneticPr fontId="2"/>
  </si>
  <si>
    <t>3.510～2</t>
    <phoneticPr fontId="2"/>
  </si>
  <si>
    <t>-</t>
    <phoneticPr fontId="2"/>
  </si>
  <si>
    <t>水分</t>
    <rPh sb="0" eb="1">
      <t>スイ</t>
    </rPh>
    <rPh sb="1" eb="2">
      <t>ブン</t>
    </rPh>
    <phoneticPr fontId="2"/>
  </si>
  <si>
    <t>*</t>
    <phoneticPr fontId="2"/>
  </si>
  <si>
    <t>3.53～4</t>
    <phoneticPr fontId="2"/>
  </si>
  <si>
    <t>-</t>
    <phoneticPr fontId="2"/>
  </si>
  <si>
    <t>生･性</t>
    <rPh sb="0" eb="1">
      <t>セイ</t>
    </rPh>
    <rPh sb="2" eb="3">
      <t>セイ</t>
    </rPh>
    <phoneticPr fontId="2"/>
  </si>
  <si>
    <t>からだ</t>
    <phoneticPr fontId="2"/>
  </si>
  <si>
    <t>生育</t>
    <rPh sb="0" eb="1">
      <t>セイ</t>
    </rPh>
    <rPh sb="1" eb="2">
      <t>イク</t>
    </rPh>
    <phoneticPr fontId="2"/>
  </si>
  <si>
    <t>3.582～3</t>
    <phoneticPr fontId="2"/>
  </si>
  <si>
    <t>4.その他</t>
    <phoneticPr fontId="2"/>
  </si>
  <si>
    <t>4.　その他</t>
    <phoneticPr fontId="2"/>
  </si>
  <si>
    <t>〔接続〕</t>
    <rPh sb="1" eb="2">
      <t>セツ</t>
    </rPh>
    <rPh sb="2" eb="3">
      <t>ゾク</t>
    </rPh>
    <phoneticPr fontId="2"/>
  </si>
  <si>
    <t>4.その他</t>
  </si>
  <si>
    <t>累加</t>
    <rPh sb="0" eb="1">
      <t>ルイ</t>
    </rPh>
    <rPh sb="1" eb="2">
      <t>カ</t>
    </rPh>
    <phoneticPr fontId="2"/>
  </si>
  <si>
    <t>展開</t>
    <rPh sb="0" eb="1">
      <t>ノブ</t>
    </rPh>
    <rPh sb="1" eb="2">
      <t>カイ</t>
    </rPh>
    <phoneticPr fontId="2"/>
  </si>
  <si>
    <t>反対</t>
    <rPh sb="0" eb="1">
      <t>ハン</t>
    </rPh>
    <rPh sb="1" eb="2">
      <t>タイ</t>
    </rPh>
    <phoneticPr fontId="2"/>
  </si>
  <si>
    <t>選択</t>
    <rPh sb="0" eb="1">
      <t>エラ</t>
    </rPh>
    <rPh sb="1" eb="2">
      <t>タク</t>
    </rPh>
    <phoneticPr fontId="2"/>
  </si>
  <si>
    <t>同帰</t>
    <rPh sb="0" eb="1">
      <t>ドウ</t>
    </rPh>
    <rPh sb="1" eb="2">
      <t>キ</t>
    </rPh>
    <phoneticPr fontId="2"/>
  </si>
  <si>
    <t>補充</t>
    <rPh sb="0" eb="1">
      <t>ホ</t>
    </rPh>
    <rPh sb="1" eb="2">
      <t>ミツ</t>
    </rPh>
    <phoneticPr fontId="2"/>
  </si>
  <si>
    <t>転換</t>
    <rPh sb="0" eb="1">
      <t>テン</t>
    </rPh>
    <rPh sb="1" eb="2">
      <t>カン</t>
    </rPh>
    <phoneticPr fontId="2"/>
  </si>
  <si>
    <t>理由</t>
    <rPh sb="0" eb="2">
      <t>リユウ</t>
    </rPh>
    <phoneticPr fontId="2"/>
  </si>
  <si>
    <t>4.　その他</t>
    <phoneticPr fontId="2"/>
  </si>
  <si>
    <t>感動声</t>
    <rPh sb="0" eb="2">
      <t>カンドウ</t>
    </rPh>
    <rPh sb="2" eb="3">
      <t>セイ</t>
    </rPh>
    <phoneticPr fontId="2"/>
  </si>
  <si>
    <t>*</t>
    <phoneticPr fontId="2"/>
  </si>
  <si>
    <t>掛け声</t>
    <rPh sb="0" eb="1">
      <t>カ</t>
    </rPh>
    <rPh sb="2" eb="3">
      <t>セイ</t>
    </rPh>
    <phoneticPr fontId="2"/>
  </si>
  <si>
    <t>〔間投および表現態度〕</t>
    <rPh sb="1" eb="2">
      <t>マ</t>
    </rPh>
    <rPh sb="2" eb="3">
      <t>トウ</t>
    </rPh>
    <rPh sb="6" eb="8">
      <t>ヒョウゲン</t>
    </rPh>
    <rPh sb="8" eb="10">
      <t>タイド</t>
    </rPh>
    <phoneticPr fontId="2"/>
  </si>
  <si>
    <t>間投</t>
    <rPh sb="0" eb="1">
      <t>マ</t>
    </rPh>
    <rPh sb="1" eb="2">
      <t>トウ</t>
    </rPh>
    <phoneticPr fontId="2"/>
  </si>
  <si>
    <t>判断</t>
    <rPh sb="0" eb="1">
      <t>ハン</t>
    </rPh>
    <rPh sb="1" eb="2">
      <t>ダン</t>
    </rPh>
    <phoneticPr fontId="2"/>
  </si>
  <si>
    <t>判定</t>
    <rPh sb="0" eb="2">
      <t>ハンテイ</t>
    </rPh>
    <phoneticPr fontId="2"/>
  </si>
  <si>
    <t>予期</t>
    <rPh sb="0" eb="2">
      <t>ヨキ</t>
    </rPh>
    <phoneticPr fontId="2"/>
  </si>
  <si>
    <t>4.　その他</t>
    <phoneticPr fontId="2"/>
  </si>
  <si>
    <t>希望</t>
    <rPh sb="0" eb="2">
      <t>キボウ</t>
    </rPh>
    <phoneticPr fontId="2"/>
  </si>
  <si>
    <t>4.　その他</t>
    <phoneticPr fontId="2"/>
  </si>
  <si>
    <t>仮定</t>
    <rPh sb="0" eb="2">
      <t>カテイ</t>
    </rPh>
    <phoneticPr fontId="2"/>
  </si>
  <si>
    <t>4.　その他</t>
    <phoneticPr fontId="2"/>
  </si>
  <si>
    <t>うたた</t>
    <phoneticPr fontId="2"/>
  </si>
  <si>
    <t>なんと</t>
    <phoneticPr fontId="2"/>
  </si>
  <si>
    <t>〔呼びかけ応答〕</t>
    <rPh sb="1" eb="2">
      <t>ヨ</t>
    </rPh>
    <rPh sb="5" eb="7">
      <t>オウトウ</t>
    </rPh>
    <phoneticPr fontId="2"/>
  </si>
  <si>
    <t>呼びかけ</t>
    <rPh sb="0" eb="1">
      <t>ヨ</t>
    </rPh>
    <phoneticPr fontId="2"/>
  </si>
  <si>
    <t>応答</t>
  </si>
  <si>
    <t>あいさつその他</t>
    <rPh sb="6" eb="7">
      <t>タ</t>
    </rPh>
    <phoneticPr fontId="2"/>
  </si>
  <si>
    <t>*</t>
    <phoneticPr fontId="2"/>
  </si>
  <si>
    <t>云々</t>
    <rPh sb="0" eb="1">
      <t>ウン</t>
    </rPh>
    <phoneticPr fontId="2"/>
  </si>
  <si>
    <t>4.　その他</t>
    <phoneticPr fontId="2"/>
  </si>
  <si>
    <t>☆出典資料</t>
    <rPh sb="1" eb="3">
      <t>シュッテン</t>
    </rPh>
    <rPh sb="3" eb="5">
      <t>シリョウ</t>
    </rPh>
    <phoneticPr fontId="2"/>
  </si>
  <si>
    <t>図表名</t>
    <rPh sb="0" eb="2">
      <t>ズヒョウ</t>
    </rPh>
    <rPh sb="2" eb="3">
      <t>メイ</t>
    </rPh>
    <phoneticPr fontId="2"/>
  </si>
  <si>
    <t>出典元</t>
    <rPh sb="2" eb="3">
      <t>モト</t>
    </rPh>
    <phoneticPr fontId="2"/>
  </si>
  <si>
    <t>国立国語研究所報告78 『日本語教育のための基本語彙調査』 (1984（昭和59）年刊行)</t>
    <rPh sb="0" eb="2">
      <t>コクリツ</t>
    </rPh>
    <rPh sb="2" eb="4">
      <t>コクゴ</t>
    </rPh>
    <rPh sb="4" eb="7">
      <t>ケンキュウショ</t>
    </rPh>
    <rPh sb="7" eb="9">
      <t>ホウコク</t>
    </rPh>
    <rPh sb="13" eb="16">
      <t>ニホンゴ</t>
    </rPh>
    <rPh sb="16" eb="18">
      <t>キョウイク</t>
    </rPh>
    <rPh sb="22" eb="24">
      <t>キホン</t>
    </rPh>
    <rPh sb="24" eb="26">
      <t>ゴイ</t>
    </rPh>
    <rPh sb="26" eb="28">
      <t>チョウサ</t>
    </rPh>
    <rPh sb="36" eb="38">
      <t>ショウワ</t>
    </rPh>
    <rPh sb="41" eb="42">
      <t>ネン</t>
    </rPh>
    <rPh sb="42" eb="44">
      <t>カンコウ</t>
    </rPh>
    <phoneticPr fontId="2"/>
  </si>
  <si>
    <t>【付録　分類項目一覧表】</t>
    <rPh sb="1" eb="3">
      <t>フロク</t>
    </rPh>
    <rPh sb="4" eb="6">
      <t>ブンルイ</t>
    </rPh>
    <rPh sb="6" eb="8">
      <t>コウモク</t>
    </rPh>
    <rPh sb="8" eb="10">
      <t>イチラン</t>
    </rPh>
    <rPh sb="10" eb="11">
      <t>ヒョウ</t>
    </rPh>
    <phoneticPr fontId="2"/>
  </si>
  <si>
    <t>フラグ</t>
  </si>
  <si>
    <t>☆分類項目一覧表項目</t>
    <rPh sb="1" eb="3">
      <t>ブンルイ</t>
    </rPh>
    <rPh sb="3" eb="5">
      <t>コウモク</t>
    </rPh>
    <rPh sb="5" eb="7">
      <t>イチラン</t>
    </rPh>
    <rPh sb="7" eb="8">
      <t>ヒョウ</t>
    </rPh>
    <rPh sb="8" eb="10">
      <t>コウモク</t>
    </rPh>
    <phoneticPr fontId="2"/>
  </si>
  <si>
    <t>4.その他</t>
    <phoneticPr fontId="2"/>
  </si>
  <si>
    <t>1.体の類、2.用の類、3.相の類、4.その他</t>
    <phoneticPr fontId="2"/>
  </si>
  <si>
    <t>（4水準）</t>
    <rPh sb="2" eb="4">
      <t>スイジュン</t>
    </rPh>
    <phoneticPr fontId="2"/>
  </si>
  <si>
    <t>『分類語彙表』による意味分類番号</t>
    <rPh sb="10" eb="12">
      <t>イミ</t>
    </rPh>
    <rPh sb="12" eb="14">
      <t>ブンルイ</t>
    </rPh>
    <rPh sb="13" eb="14">
      <t>ルイ</t>
    </rPh>
    <rPh sb="14" eb="16">
      <t>バンゴウ</t>
    </rPh>
    <phoneticPr fontId="2"/>
  </si>
  <si>
    <t>下位コード</t>
    <rPh sb="0" eb="2">
      <t>カイ</t>
    </rPh>
    <phoneticPr fontId="2"/>
  </si>
  <si>
    <t>意味分類コード</t>
    <rPh sb="0" eb="2">
      <t>イミ</t>
    </rPh>
    <rPh sb="2" eb="4">
      <t>ブンルイ</t>
    </rPh>
    <phoneticPr fontId="2"/>
  </si>
  <si>
    <t>(4桁)</t>
    <rPh sb="2" eb="3">
      <t>ケタ</t>
    </rPh>
    <phoneticPr fontId="2"/>
  </si>
  <si>
    <t>『分類語彙表』による下位分類番号</t>
    <rPh sb="10" eb="12">
      <t>カイ</t>
    </rPh>
    <rPh sb="12" eb="14">
      <t>ブンルイ</t>
    </rPh>
    <rPh sb="13" eb="14">
      <t>ルイ</t>
    </rPh>
    <phoneticPr fontId="2"/>
  </si>
  <si>
    <t>4.　その他</t>
    <phoneticPr fontId="2"/>
  </si>
  <si>
    <t>1.1抽象的関係、1.2人間活動の主体、1.3人間活動-精神および行為、1.4生産物および用具、1.5自然物および自然現象
2.1抽象的関係、2.3精神および行為、2.5自然現象
3.1抽象的関係、3.3精神および行為、3.5自然現象
4.その他</t>
    <phoneticPr fontId="2"/>
  </si>
  <si>
    <t>（12水準）</t>
    <rPh sb="3" eb="5">
      <t>スイジュン</t>
    </rPh>
    <phoneticPr fontId="2"/>
  </si>
  <si>
    <t>※詳細は、「付録： 分類項目一覧 (p.266～)　を参照。</t>
    <rPh sb="6" eb="8">
      <t>フロク</t>
    </rPh>
    <rPh sb="10" eb="12">
      <t>ブンルイ</t>
    </rPh>
    <rPh sb="12" eb="14">
      <t>コウモク</t>
    </rPh>
    <rPh sb="14" eb="16">
      <t>イチラン</t>
    </rPh>
    <phoneticPr fontId="2"/>
  </si>
  <si>
    <t>見出し語</t>
    <rPh sb="0" eb="2">
      <t>ミダ</t>
    </rPh>
    <rPh sb="3" eb="4">
      <t>ゴ</t>
    </rPh>
    <phoneticPr fontId="2"/>
  </si>
  <si>
    <t>約36,000項目を収載した日本語のシソーラス国立国語研究所報告6『分類語彙表』 (1964（昭和39）年刊行)に基づく、分類項目一覧。</t>
    <rPh sb="14" eb="17">
      <t>ニホンゴ</t>
    </rPh>
    <rPh sb="23" eb="25">
      <t>コクリツ</t>
    </rPh>
    <rPh sb="25" eb="27">
      <t>コクゴ</t>
    </rPh>
    <rPh sb="27" eb="30">
      <t>ケンキュウショ</t>
    </rPh>
    <rPh sb="30" eb="32">
      <t>ホウコク</t>
    </rPh>
    <rPh sb="34" eb="36">
      <t>ブンルイ</t>
    </rPh>
    <rPh sb="36" eb="38">
      <t>ゴイ</t>
    </rPh>
    <rPh sb="38" eb="39">
      <t>ヒョウ</t>
    </rPh>
    <rPh sb="47" eb="49">
      <t>ショウワ</t>
    </rPh>
    <rPh sb="52" eb="53">
      <t>ネン</t>
    </rPh>
    <rPh sb="53" eb="55">
      <t>カンコウ</t>
    </rPh>
    <rPh sb="57" eb="58">
      <t>モト</t>
    </rPh>
    <rPh sb="61" eb="63">
      <t>ブンルイ</t>
    </rPh>
    <rPh sb="63" eb="65">
      <t>コウモク</t>
    </rPh>
    <rPh sb="65" eb="67">
      <t>イチラン</t>
    </rPh>
    <phoneticPr fontId="2"/>
  </si>
  <si>
    <t>表の説明</t>
    <rPh sb="0" eb="1">
      <t>ヒョウ</t>
    </rPh>
    <rPh sb="2" eb="4">
      <t>セツメイ</t>
    </rPh>
    <phoneticPr fontId="2"/>
  </si>
  <si>
    <t>「基本語六千」「基本語二千」に選定されていない語に、フラグ「*」を付与</t>
    <rPh sb="1" eb="4">
      <t>キホンゴ</t>
    </rPh>
    <rPh sb="4" eb="5">
      <t>ロク</t>
    </rPh>
    <rPh sb="15" eb="17">
      <t>センテイ</t>
    </rPh>
    <rPh sb="23" eb="24">
      <t>ゴ</t>
    </rPh>
    <rPh sb="33" eb="35">
      <t>フヨ</t>
    </rPh>
    <phoneticPr fontId="2"/>
  </si>
  <si>
    <t>『分類語彙表』による見出し語。
「-」は、番号が飛ぶ場合に空番号を掲げて脱落でないことを示している。</t>
    <rPh sb="10" eb="12">
      <t>ミダ</t>
    </rPh>
    <rPh sb="13" eb="14">
      <t>ゴ</t>
    </rPh>
    <rPh sb="21" eb="23">
      <t>バンゴウ</t>
    </rPh>
    <rPh sb="24" eb="25">
      <t>ト</t>
    </rPh>
    <rPh sb="26" eb="28">
      <t>バアイ</t>
    </rPh>
    <rPh sb="29" eb="30">
      <t>カラ</t>
    </rPh>
    <rPh sb="30" eb="32">
      <t>バンゴウ</t>
    </rPh>
    <rPh sb="33" eb="34">
      <t>カカ</t>
    </rPh>
    <rPh sb="36" eb="38">
      <t>ダツラク</t>
    </rPh>
    <rPh sb="44" eb="45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</si>
</sst>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MS PGothic"/>
      <family val="3"/>
      <charset val="128"/>
    </font>
    <font>
      <sz val="11"/>
      <color indexed="9"/>
      <name val="MS PGothic"/>
      <family val="3"/>
      <charset val="128"/>
    </font>
    <font>
      <i/>
      <sz val="11"/>
      <color indexed="23"/>
      <name val="MS PGothic"/>
      <family val="3"/>
      <charset val="128"/>
    </font>
    <font>
      <sz val="11"/>
      <color indexed="10"/>
      <name val="MS PGothic"/>
      <family val="3"/>
      <charset val="128"/>
    </font>
    <font>
      <sz val="11"/>
      <color indexed="17"/>
      <name val="MS PGothic"/>
      <family val="3"/>
      <charset val="128"/>
    </font>
    <font>
      <sz val="11"/>
      <color indexed="20"/>
      <name val="MS P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MS PGothic"/>
      <family val="3"/>
      <charset val="128"/>
    </font>
    <font>
      <b/>
      <sz val="13"/>
      <color indexed="56"/>
      <name val="MS PGothic"/>
      <family val="3"/>
      <charset val="128"/>
    </font>
    <font>
      <b/>
      <sz val="11"/>
      <color indexed="56"/>
      <name val="MS PGothic"/>
      <family val="3"/>
      <charset val="128"/>
    </font>
    <font>
      <b/>
      <sz val="11"/>
      <color indexed="9"/>
      <name val="MS PGothic"/>
      <family val="3"/>
      <charset val="128"/>
    </font>
    <font>
      <b/>
      <sz val="11"/>
      <color indexed="8"/>
      <name val="MS PGothic"/>
      <family val="3"/>
      <charset val="128"/>
    </font>
    <font>
      <b/>
      <sz val="11"/>
      <color indexed="52"/>
      <name val="MS PGothic"/>
      <family val="3"/>
      <charset val="128"/>
    </font>
    <font>
      <b/>
      <sz val="11"/>
      <color indexed="63"/>
      <name val="MS PGothic"/>
      <family val="3"/>
      <charset val="128"/>
    </font>
    <font>
      <sz val="11"/>
      <color indexed="62"/>
      <name val="MS PGothic"/>
      <family val="3"/>
      <charset val="128"/>
    </font>
    <font>
      <sz val="11"/>
      <color indexed="60"/>
      <name val="MS PGothic"/>
      <family val="3"/>
      <charset val="128"/>
    </font>
    <font>
      <sz val="11"/>
      <color indexed="52"/>
      <name val="MS PGothic"/>
      <family val="3"/>
      <charset val="128"/>
    </font>
    <font>
      <b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16" borderId="26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30" applyNumberForma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22" borderId="32" applyNumberFormat="0" applyAlignment="0" applyProtection="0">
      <alignment vertical="center"/>
    </xf>
    <xf numFmtId="0" fontId="16" fillId="22" borderId="33" applyNumberFormat="0" applyAlignment="0" applyProtection="0">
      <alignment vertical="center"/>
    </xf>
    <xf numFmtId="0" fontId="17" fillId="7" borderId="3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7" xfId="0" applyFill="1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>
      <alignment vertical="center"/>
    </xf>
    <xf numFmtId="176" fontId="0" fillId="0" borderId="17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7" xfId="0" applyFill="1" applyBorder="1">
      <alignment vertical="center"/>
    </xf>
    <xf numFmtId="176" fontId="0" fillId="0" borderId="16" xfId="0" applyNumberForma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13" xfId="0" applyBorder="1">
      <alignment vertical="center"/>
    </xf>
    <xf numFmtId="177" fontId="0" fillId="0" borderId="17" xfId="0" applyNumberForma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22" xfId="0" applyFill="1" applyBorder="1">
      <alignment vertical="center"/>
    </xf>
    <xf numFmtId="177" fontId="0" fillId="0" borderId="23" xfId="0" applyNumberFormat="1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Font="1" applyFill="1" applyBorder="1">
      <alignment vertical="center"/>
    </xf>
    <xf numFmtId="0" fontId="0" fillId="0" borderId="21" xfId="0" applyFont="1" applyFill="1" applyBorder="1">
      <alignment vertical="center"/>
    </xf>
    <xf numFmtId="176" fontId="0" fillId="0" borderId="17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0" fontId="20" fillId="24" borderId="1" xfId="0" applyFont="1" applyFill="1" applyBorder="1" applyAlignment="1">
      <alignment horizontal="center" vertical="center"/>
    </xf>
    <xf numFmtId="0" fontId="20" fillId="24" borderId="2" xfId="0" applyFont="1" applyFill="1" applyBorder="1" applyAlignment="1">
      <alignment horizontal="center" vertical="center"/>
    </xf>
    <xf numFmtId="0" fontId="20" fillId="24" borderId="3" xfId="0" applyFont="1" applyFill="1" applyBorder="1" applyAlignment="1">
      <alignment horizontal="center" vertical="center"/>
    </xf>
    <xf numFmtId="0" fontId="20" fillId="24" borderId="4" xfId="0" applyFont="1" applyFill="1" applyBorder="1" applyAlignment="1">
      <alignment horizontal="center" vertical="center"/>
    </xf>
    <xf numFmtId="0" fontId="20" fillId="24" borderId="5" xfId="0" applyFont="1" applyFill="1" applyBorder="1" applyAlignment="1">
      <alignment horizontal="center" vertical="center"/>
    </xf>
    <xf numFmtId="0" fontId="20" fillId="24" borderId="6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</cellXfs>
  <cellStyles count="42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解释性文本" xfId="19"/>
    <cellStyle name="警告文本" xfId="20"/>
    <cellStyle name="好" xfId="21"/>
    <cellStyle name="差" xfId="22"/>
    <cellStyle name="注释" xfId="23"/>
    <cellStyle name="標準" xfId="0" builtinId="0"/>
    <cellStyle name="强调文字颜色 1" xfId="24"/>
    <cellStyle name="强调文字颜色 2" xfId="25"/>
    <cellStyle name="强调文字颜色 3" xfId="26"/>
    <cellStyle name="强调文字颜色 4" xfId="27"/>
    <cellStyle name="强调文字颜色 5" xfId="28"/>
    <cellStyle name="强调文字颜色 6" xfId="29"/>
    <cellStyle name="标题" xfId="30"/>
    <cellStyle name="标题 1" xfId="31"/>
    <cellStyle name="标题 2" xfId="32"/>
    <cellStyle name="标题 3" xfId="33"/>
    <cellStyle name="标题 4" xfId="34"/>
    <cellStyle name="检查单元格" xfId="35"/>
    <cellStyle name="汇总" xfId="36"/>
    <cellStyle name="计算" xfId="37"/>
    <cellStyle name="输出" xfId="38"/>
    <cellStyle name="输入" xfId="39"/>
    <cellStyle name="适中" xfId="40"/>
    <cellStyle name="链接单元格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6"/>
  <sheetViews>
    <sheetView showGridLines="0" tabSelected="1" zoomScaleNormal="100" workbookViewId="0">
      <selection activeCell="I1" sqref="I1"/>
    </sheetView>
  </sheetViews>
  <sheetFormatPr defaultRowHeight="13.5"/>
  <cols>
    <col min="1" max="1" width="14.5" customWidth="1"/>
    <col min="2" max="2" width="28" bestFit="1" customWidth="1"/>
    <col min="3" max="3" width="12.625" customWidth="1"/>
    <col min="4" max="4" width="12.625" style="33" customWidth="1"/>
    <col min="5" max="5" width="6.625" style="33" customWidth="1"/>
    <col min="6" max="6" width="34.875" bestFit="1" customWidth="1"/>
  </cols>
  <sheetData>
    <row r="1" spans="1:6" ht="14.25" thickBot="1">
      <c r="A1" s="41" t="s">
        <v>0</v>
      </c>
      <c r="B1" s="42" t="s">
        <v>1</v>
      </c>
      <c r="C1" s="43" t="s">
        <v>822</v>
      </c>
      <c r="D1" s="44" t="s">
        <v>821</v>
      </c>
      <c r="E1" s="45" t="s">
        <v>2</v>
      </c>
      <c r="F1" s="46" t="s">
        <v>829</v>
      </c>
    </row>
    <row r="2" spans="1:6" ht="14.25" thickTop="1">
      <c r="A2" s="1" t="s">
        <v>3</v>
      </c>
      <c r="B2" s="2" t="s">
        <v>4</v>
      </c>
      <c r="C2" s="3">
        <v>1.1000000000000001</v>
      </c>
      <c r="D2" s="4"/>
      <c r="E2" s="5"/>
      <c r="F2" s="6" t="s">
        <v>5</v>
      </c>
    </row>
    <row r="3" spans="1:6">
      <c r="A3" s="7" t="s">
        <v>3</v>
      </c>
      <c r="B3" s="8" t="s">
        <v>4</v>
      </c>
      <c r="C3" s="9">
        <v>1.101</v>
      </c>
      <c r="D3" s="10"/>
      <c r="E3" s="11"/>
      <c r="F3" s="12" t="s">
        <v>6</v>
      </c>
    </row>
    <row r="4" spans="1:6">
      <c r="A4" s="7" t="s">
        <v>3</v>
      </c>
      <c r="B4" s="8" t="s">
        <v>4</v>
      </c>
      <c r="C4" s="13">
        <v>1.1020000000000001</v>
      </c>
      <c r="D4" s="10"/>
      <c r="E4" s="11"/>
      <c r="F4" s="12" t="s">
        <v>7</v>
      </c>
    </row>
    <row r="5" spans="1:6">
      <c r="A5" s="7" t="s">
        <v>3</v>
      </c>
      <c r="B5" s="8" t="s">
        <v>4</v>
      </c>
      <c r="C5" s="13">
        <v>1.103</v>
      </c>
      <c r="D5" s="10"/>
      <c r="E5" s="11"/>
      <c r="F5" s="12" t="s">
        <v>8</v>
      </c>
    </row>
    <row r="6" spans="1:6">
      <c r="A6" s="7" t="s">
        <v>3</v>
      </c>
      <c r="B6" s="8" t="s">
        <v>4</v>
      </c>
      <c r="C6" s="13">
        <v>1.1040000000000001</v>
      </c>
      <c r="D6" s="10"/>
      <c r="E6" s="11"/>
      <c r="F6" s="12" t="s">
        <v>9</v>
      </c>
    </row>
    <row r="7" spans="1:6">
      <c r="A7" s="7" t="s">
        <v>3</v>
      </c>
      <c r="B7" s="8" t="s">
        <v>4</v>
      </c>
      <c r="C7" s="13">
        <v>1.1100000000000001</v>
      </c>
      <c r="D7" s="14">
        <v>0</v>
      </c>
      <c r="E7" s="15"/>
      <c r="F7" s="12" t="s">
        <v>10</v>
      </c>
    </row>
    <row r="8" spans="1:6">
      <c r="A8" s="7" t="s">
        <v>3</v>
      </c>
      <c r="B8" s="8" t="s">
        <v>4</v>
      </c>
      <c r="C8" s="13">
        <v>1.1100000000000001</v>
      </c>
      <c r="D8" s="14">
        <v>1</v>
      </c>
      <c r="E8" s="15"/>
      <c r="F8" s="12" t="s">
        <v>11</v>
      </c>
    </row>
    <row r="9" spans="1:6">
      <c r="A9" s="7" t="s">
        <v>3</v>
      </c>
      <c r="B9" s="8" t="s">
        <v>4</v>
      </c>
      <c r="C9" s="13">
        <v>1.111</v>
      </c>
      <c r="D9" s="14">
        <v>0</v>
      </c>
      <c r="E9" s="15"/>
      <c r="F9" s="12" t="s">
        <v>12</v>
      </c>
    </row>
    <row r="10" spans="1:6">
      <c r="A10" s="7" t="s">
        <v>3</v>
      </c>
      <c r="B10" s="8" t="s">
        <v>4</v>
      </c>
      <c r="C10" s="13">
        <v>1.111</v>
      </c>
      <c r="D10" s="14">
        <v>1</v>
      </c>
      <c r="E10" s="15"/>
      <c r="F10" s="12" t="s">
        <v>13</v>
      </c>
    </row>
    <row r="11" spans="1:6">
      <c r="A11" s="7" t="s">
        <v>3</v>
      </c>
      <c r="B11" s="8" t="s">
        <v>4</v>
      </c>
      <c r="C11" s="13">
        <v>1.111</v>
      </c>
      <c r="D11" s="14">
        <v>2</v>
      </c>
      <c r="E11" s="15"/>
      <c r="F11" s="12" t="s">
        <v>14</v>
      </c>
    </row>
    <row r="12" spans="1:6">
      <c r="A12" s="7" t="s">
        <v>3</v>
      </c>
      <c r="B12" s="8" t="s">
        <v>4</v>
      </c>
      <c r="C12" s="13">
        <v>1.111</v>
      </c>
      <c r="D12" s="14">
        <v>3</v>
      </c>
      <c r="E12" s="15"/>
      <c r="F12" s="12" t="s">
        <v>15</v>
      </c>
    </row>
    <row r="13" spans="1:6">
      <c r="A13" s="7" t="s">
        <v>3</v>
      </c>
      <c r="B13" s="8" t="s">
        <v>4</v>
      </c>
      <c r="C13" s="13">
        <v>1.1120000000000001</v>
      </c>
      <c r="D13" s="14">
        <v>0</v>
      </c>
      <c r="E13" s="15"/>
      <c r="F13" s="16" t="s">
        <v>16</v>
      </c>
    </row>
    <row r="14" spans="1:6">
      <c r="A14" s="7" t="s">
        <v>3</v>
      </c>
      <c r="B14" s="8" t="s">
        <v>4</v>
      </c>
      <c r="C14" s="13">
        <v>1.1120000000000001</v>
      </c>
      <c r="D14" s="14">
        <v>1</v>
      </c>
      <c r="E14" s="15"/>
      <c r="F14" s="12" t="s">
        <v>17</v>
      </c>
    </row>
    <row r="15" spans="1:6">
      <c r="A15" s="7" t="s">
        <v>3</v>
      </c>
      <c r="B15" s="8" t="s">
        <v>4</v>
      </c>
      <c r="C15" s="17">
        <v>1.113</v>
      </c>
      <c r="D15" s="18">
        <v>0</v>
      </c>
      <c r="E15" s="19"/>
      <c r="F15" s="16" t="s">
        <v>18</v>
      </c>
    </row>
    <row r="16" spans="1:6">
      <c r="A16" s="7" t="s">
        <v>3</v>
      </c>
      <c r="B16" s="8" t="s">
        <v>4</v>
      </c>
      <c r="C16" s="17">
        <v>1.113</v>
      </c>
      <c r="D16" s="18">
        <v>1</v>
      </c>
      <c r="E16" s="19"/>
      <c r="F16" s="12" t="s">
        <v>19</v>
      </c>
    </row>
    <row r="17" spans="1:6">
      <c r="A17" s="7" t="s">
        <v>3</v>
      </c>
      <c r="B17" s="8" t="s">
        <v>4</v>
      </c>
      <c r="C17" s="17">
        <v>1.1200000000000001</v>
      </c>
      <c r="D17" s="14"/>
      <c r="E17" s="15"/>
      <c r="F17" s="12" t="s">
        <v>20</v>
      </c>
    </row>
    <row r="18" spans="1:6">
      <c r="A18" s="7" t="s">
        <v>3</v>
      </c>
      <c r="B18" s="8" t="s">
        <v>4</v>
      </c>
      <c r="C18" s="17">
        <v>1.121</v>
      </c>
      <c r="D18" s="18">
        <v>0</v>
      </c>
      <c r="E18" s="19"/>
      <c r="F18" s="12" t="s">
        <v>21</v>
      </c>
    </row>
    <row r="19" spans="1:6">
      <c r="A19" s="7" t="s">
        <v>3</v>
      </c>
      <c r="B19" s="8" t="s">
        <v>4</v>
      </c>
      <c r="C19" s="17">
        <v>1.121</v>
      </c>
      <c r="D19" s="18">
        <v>1</v>
      </c>
      <c r="E19" s="19"/>
      <c r="F19" s="12" t="s">
        <v>22</v>
      </c>
    </row>
    <row r="20" spans="1:6">
      <c r="A20" s="7" t="s">
        <v>3</v>
      </c>
      <c r="B20" s="8" t="s">
        <v>4</v>
      </c>
      <c r="C20" s="17">
        <v>1.1220000000000001</v>
      </c>
      <c r="D20" s="14"/>
      <c r="E20" s="15"/>
      <c r="F20" s="12" t="s">
        <v>23</v>
      </c>
    </row>
    <row r="21" spans="1:6">
      <c r="A21" s="7" t="s">
        <v>3</v>
      </c>
      <c r="B21" s="8" t="s">
        <v>4</v>
      </c>
      <c r="C21" s="17">
        <v>1.123</v>
      </c>
      <c r="D21" s="14"/>
      <c r="E21" s="15"/>
      <c r="F21" s="12" t="s">
        <v>24</v>
      </c>
    </row>
    <row r="22" spans="1:6">
      <c r="A22" s="7" t="s">
        <v>3</v>
      </c>
      <c r="B22" s="8" t="s">
        <v>4</v>
      </c>
      <c r="C22" s="17">
        <v>1.1240000000000001</v>
      </c>
      <c r="D22" s="14">
        <v>0</v>
      </c>
      <c r="E22" s="15"/>
      <c r="F22" s="12" t="s">
        <v>25</v>
      </c>
    </row>
    <row r="23" spans="1:6">
      <c r="A23" s="7" t="s">
        <v>3</v>
      </c>
      <c r="B23" s="8" t="s">
        <v>4</v>
      </c>
      <c r="C23" s="17">
        <v>1.1240000000000001</v>
      </c>
      <c r="D23" s="14">
        <v>1</v>
      </c>
      <c r="E23" s="15"/>
      <c r="F23" s="12" t="s">
        <v>26</v>
      </c>
    </row>
    <row r="24" spans="1:6">
      <c r="A24" s="7" t="s">
        <v>3</v>
      </c>
      <c r="B24" s="8" t="s">
        <v>4</v>
      </c>
      <c r="C24" s="17">
        <v>1.1240000000000001</v>
      </c>
      <c r="D24" s="14">
        <v>2</v>
      </c>
      <c r="E24" s="15"/>
      <c r="F24" s="12" t="s">
        <v>27</v>
      </c>
    </row>
    <row r="25" spans="1:6">
      <c r="A25" s="7" t="s">
        <v>3</v>
      </c>
      <c r="B25" s="8" t="s">
        <v>4</v>
      </c>
      <c r="C25" s="17">
        <v>1.1240000000000001</v>
      </c>
      <c r="D25" s="14">
        <v>3</v>
      </c>
      <c r="E25" s="15"/>
      <c r="F25" s="12" t="s">
        <v>28</v>
      </c>
    </row>
    <row r="26" spans="1:6">
      <c r="A26" s="7" t="s">
        <v>3</v>
      </c>
      <c r="B26" s="8" t="s">
        <v>4</v>
      </c>
      <c r="C26" s="17">
        <v>1.1240000000000001</v>
      </c>
      <c r="D26" s="14">
        <v>4</v>
      </c>
      <c r="E26" s="15"/>
      <c r="F26" s="12" t="s">
        <v>29</v>
      </c>
    </row>
    <row r="27" spans="1:6">
      <c r="A27" s="7" t="s">
        <v>3</v>
      </c>
      <c r="B27" s="8" t="s">
        <v>4</v>
      </c>
      <c r="C27" s="17">
        <v>1.125</v>
      </c>
      <c r="D27" s="14">
        <v>0</v>
      </c>
      <c r="E27" s="15"/>
      <c r="F27" s="12" t="s">
        <v>30</v>
      </c>
    </row>
    <row r="28" spans="1:6">
      <c r="A28" s="7" t="s">
        <v>3</v>
      </c>
      <c r="B28" s="8" t="s">
        <v>4</v>
      </c>
      <c r="C28" s="17">
        <v>1.125</v>
      </c>
      <c r="D28" s="14">
        <v>1</v>
      </c>
      <c r="E28" s="15"/>
      <c r="F28" s="12" t="s">
        <v>31</v>
      </c>
    </row>
    <row r="29" spans="1:6">
      <c r="A29" s="7" t="s">
        <v>3</v>
      </c>
      <c r="B29" s="8" t="s">
        <v>4</v>
      </c>
      <c r="C29" s="17">
        <v>1.1299999999999999</v>
      </c>
      <c r="D29" s="14">
        <v>0</v>
      </c>
      <c r="E29" s="15"/>
      <c r="F29" s="12" t="s">
        <v>32</v>
      </c>
    </row>
    <row r="30" spans="1:6">
      <c r="A30" s="7" t="s">
        <v>3</v>
      </c>
      <c r="B30" s="8" t="s">
        <v>4</v>
      </c>
      <c r="C30" s="17">
        <v>1.1299999999999999</v>
      </c>
      <c r="D30" s="14">
        <v>1</v>
      </c>
      <c r="E30" s="15"/>
      <c r="F30" s="12" t="s">
        <v>33</v>
      </c>
    </row>
    <row r="31" spans="1:6">
      <c r="A31" s="7" t="s">
        <v>3</v>
      </c>
      <c r="B31" s="8" t="s">
        <v>4</v>
      </c>
      <c r="C31" s="17">
        <v>1.1299999999999999</v>
      </c>
      <c r="D31" s="14">
        <v>2</v>
      </c>
      <c r="E31" s="15"/>
      <c r="F31" s="12" t="s">
        <v>34</v>
      </c>
    </row>
    <row r="32" spans="1:6">
      <c r="A32" s="7" t="s">
        <v>3</v>
      </c>
      <c r="B32" s="8" t="s">
        <v>4</v>
      </c>
      <c r="C32" s="17">
        <v>1.1299999999999999</v>
      </c>
      <c r="D32" s="14">
        <v>3</v>
      </c>
      <c r="E32" s="15"/>
      <c r="F32" s="12" t="s">
        <v>35</v>
      </c>
    </row>
    <row r="33" spans="1:6">
      <c r="A33" s="7" t="s">
        <v>3</v>
      </c>
      <c r="B33" s="8" t="s">
        <v>4</v>
      </c>
      <c r="C33" s="17">
        <v>1.131</v>
      </c>
      <c r="D33" s="14"/>
      <c r="E33" s="15"/>
      <c r="F33" s="12" t="s">
        <v>36</v>
      </c>
    </row>
    <row r="34" spans="1:6">
      <c r="A34" s="7" t="s">
        <v>3</v>
      </c>
      <c r="B34" s="8" t="s">
        <v>4</v>
      </c>
      <c r="C34" s="17">
        <v>1.1319999999999999</v>
      </c>
      <c r="D34" s="14"/>
      <c r="E34" s="15"/>
      <c r="F34" s="12" t="s">
        <v>37</v>
      </c>
    </row>
    <row r="35" spans="1:6">
      <c r="A35" s="7" t="s">
        <v>3</v>
      </c>
      <c r="B35" s="8" t="s">
        <v>4</v>
      </c>
      <c r="C35" s="17">
        <v>1.133</v>
      </c>
      <c r="D35" s="14">
        <v>0</v>
      </c>
      <c r="E35" s="15"/>
      <c r="F35" s="12" t="s">
        <v>38</v>
      </c>
    </row>
    <row r="36" spans="1:6">
      <c r="A36" s="7" t="s">
        <v>3</v>
      </c>
      <c r="B36" s="8" t="s">
        <v>4</v>
      </c>
      <c r="C36" s="17">
        <v>1.133</v>
      </c>
      <c r="D36" s="14">
        <v>1</v>
      </c>
      <c r="E36" s="15"/>
      <c r="F36" s="12" t="s">
        <v>39</v>
      </c>
    </row>
    <row r="37" spans="1:6">
      <c r="A37" s="7" t="s">
        <v>3</v>
      </c>
      <c r="B37" s="8" t="s">
        <v>4</v>
      </c>
      <c r="C37" s="17">
        <v>1.1339999999999999</v>
      </c>
      <c r="D37" s="14">
        <v>0</v>
      </c>
      <c r="E37" s="15"/>
      <c r="F37" s="12" t="s">
        <v>40</v>
      </c>
    </row>
    <row r="38" spans="1:6">
      <c r="A38" s="7" t="s">
        <v>3</v>
      </c>
      <c r="B38" s="8" t="s">
        <v>4</v>
      </c>
      <c r="C38" s="17">
        <v>1.1339999999999999</v>
      </c>
      <c r="D38" s="14">
        <v>1</v>
      </c>
      <c r="E38" s="15"/>
      <c r="F38" s="12" t="s">
        <v>41</v>
      </c>
    </row>
    <row r="39" spans="1:6">
      <c r="A39" s="7" t="s">
        <v>3</v>
      </c>
      <c r="B39" s="8" t="s">
        <v>4</v>
      </c>
      <c r="C39" s="17">
        <v>1.1339999999999999</v>
      </c>
      <c r="D39" s="14">
        <v>2</v>
      </c>
      <c r="E39" s="15"/>
      <c r="F39" s="12" t="s">
        <v>42</v>
      </c>
    </row>
    <row r="40" spans="1:6">
      <c r="A40" s="7" t="s">
        <v>3</v>
      </c>
      <c r="B40" s="8" t="s">
        <v>4</v>
      </c>
      <c r="C40" s="17">
        <v>1.1339999999999999</v>
      </c>
      <c r="D40" s="14">
        <v>3</v>
      </c>
      <c r="E40" s="15"/>
      <c r="F40" s="12" t="s">
        <v>43</v>
      </c>
    </row>
    <row r="41" spans="1:6">
      <c r="A41" s="7" t="s">
        <v>3</v>
      </c>
      <c r="B41" s="8" t="s">
        <v>4</v>
      </c>
      <c r="C41" s="17">
        <v>1.1339999999999999</v>
      </c>
      <c r="D41" s="14">
        <v>4</v>
      </c>
      <c r="E41" s="15"/>
      <c r="F41" s="12" t="s">
        <v>44</v>
      </c>
    </row>
    <row r="42" spans="1:6">
      <c r="A42" s="7" t="s">
        <v>3</v>
      </c>
      <c r="B42" s="8" t="s">
        <v>4</v>
      </c>
      <c r="C42" s="17">
        <v>1.1399999999999999</v>
      </c>
      <c r="D42" s="14">
        <v>0</v>
      </c>
      <c r="E42" s="15"/>
      <c r="F42" s="12" t="s">
        <v>45</v>
      </c>
    </row>
    <row r="43" spans="1:6">
      <c r="A43" s="7" t="s">
        <v>3</v>
      </c>
      <c r="B43" s="8" t="s">
        <v>4</v>
      </c>
      <c r="C43" s="17">
        <v>1.1399999999999999</v>
      </c>
      <c r="D43" s="14">
        <v>1</v>
      </c>
      <c r="E43" s="15"/>
      <c r="F43" s="12" t="s">
        <v>46</v>
      </c>
    </row>
    <row r="44" spans="1:6">
      <c r="A44" s="7" t="s">
        <v>3</v>
      </c>
      <c r="B44" s="8" t="s">
        <v>4</v>
      </c>
      <c r="C44" s="17">
        <v>1.1399999999999999</v>
      </c>
      <c r="D44" s="14">
        <v>2</v>
      </c>
      <c r="E44" s="15"/>
      <c r="F44" s="12" t="s">
        <v>47</v>
      </c>
    </row>
    <row r="45" spans="1:6">
      <c r="A45" s="7" t="s">
        <v>3</v>
      </c>
      <c r="B45" s="8" t="s">
        <v>4</v>
      </c>
      <c r="C45" s="17">
        <v>1.1399999999999999</v>
      </c>
      <c r="D45" s="14">
        <v>3</v>
      </c>
      <c r="E45" s="15"/>
      <c r="F45" s="12" t="s">
        <v>48</v>
      </c>
    </row>
    <row r="46" spans="1:6">
      <c r="A46" s="7" t="s">
        <v>3</v>
      </c>
      <c r="B46" s="8" t="s">
        <v>4</v>
      </c>
      <c r="C46" s="17">
        <v>1.1399999999999999</v>
      </c>
      <c r="D46" s="14">
        <v>4</v>
      </c>
      <c r="E46" s="15"/>
      <c r="F46" s="12" t="s">
        <v>49</v>
      </c>
    </row>
    <row r="47" spans="1:6">
      <c r="A47" s="7" t="s">
        <v>3</v>
      </c>
      <c r="B47" s="8" t="s">
        <v>4</v>
      </c>
      <c r="C47" s="17">
        <v>1.1499999999999999</v>
      </c>
      <c r="D47" s="14">
        <v>0</v>
      </c>
      <c r="E47" s="15"/>
      <c r="F47" s="12" t="s">
        <v>50</v>
      </c>
    </row>
    <row r="48" spans="1:6">
      <c r="A48" s="7" t="s">
        <v>3</v>
      </c>
      <c r="B48" s="8" t="s">
        <v>4</v>
      </c>
      <c r="C48" s="17">
        <v>1.1499999999999999</v>
      </c>
      <c r="D48" s="14">
        <v>1</v>
      </c>
      <c r="E48" s="15"/>
      <c r="F48" s="12" t="s">
        <v>51</v>
      </c>
    </row>
    <row r="49" spans="1:6">
      <c r="A49" s="7" t="s">
        <v>3</v>
      </c>
      <c r="B49" s="8" t="s">
        <v>4</v>
      </c>
      <c r="C49" s="17">
        <v>1.1499999999999999</v>
      </c>
      <c r="D49" s="14">
        <v>2</v>
      </c>
      <c r="E49" s="15"/>
      <c r="F49" s="12" t="s">
        <v>52</v>
      </c>
    </row>
    <row r="50" spans="1:6">
      <c r="A50" s="7" t="s">
        <v>3</v>
      </c>
      <c r="B50" s="8" t="s">
        <v>4</v>
      </c>
      <c r="C50" s="17">
        <v>1.1499999999999999</v>
      </c>
      <c r="D50" s="14">
        <v>3</v>
      </c>
      <c r="E50" s="15"/>
      <c r="F50" s="12" t="s">
        <v>53</v>
      </c>
    </row>
    <row r="51" spans="1:6">
      <c r="A51" s="7" t="s">
        <v>3</v>
      </c>
      <c r="B51" s="8" t="s">
        <v>4</v>
      </c>
      <c r="C51" s="17">
        <v>1.1499999999999999</v>
      </c>
      <c r="D51" s="14">
        <v>4</v>
      </c>
      <c r="E51" s="15"/>
      <c r="F51" s="12" t="s">
        <v>54</v>
      </c>
    </row>
    <row r="52" spans="1:6">
      <c r="A52" s="7" t="s">
        <v>3</v>
      </c>
      <c r="B52" s="8" t="s">
        <v>4</v>
      </c>
      <c r="C52" s="17">
        <v>1.1499999999999999</v>
      </c>
      <c r="D52" s="14">
        <v>5</v>
      </c>
      <c r="E52" s="15"/>
      <c r="F52" s="12" t="s">
        <v>55</v>
      </c>
    </row>
    <row r="53" spans="1:6">
      <c r="A53" s="7" t="s">
        <v>3</v>
      </c>
      <c r="B53" s="8" t="s">
        <v>4</v>
      </c>
      <c r="C53" s="17">
        <v>1.1499999999999999</v>
      </c>
      <c r="D53" s="14">
        <v>6</v>
      </c>
      <c r="E53" s="15"/>
      <c r="F53" s="12" t="s">
        <v>56</v>
      </c>
    </row>
    <row r="54" spans="1:6">
      <c r="A54" s="7" t="s">
        <v>3</v>
      </c>
      <c r="B54" s="8" t="s">
        <v>4</v>
      </c>
      <c r="C54" s="17">
        <v>1.1499999999999999</v>
      </c>
      <c r="D54" s="14">
        <v>7</v>
      </c>
      <c r="E54" s="15"/>
      <c r="F54" s="12" t="s">
        <v>57</v>
      </c>
    </row>
    <row r="55" spans="1:6">
      <c r="A55" s="7" t="s">
        <v>3</v>
      </c>
      <c r="B55" s="8" t="s">
        <v>4</v>
      </c>
      <c r="C55" s="17">
        <v>1.151</v>
      </c>
      <c r="D55" s="14">
        <v>0</v>
      </c>
      <c r="E55" s="15"/>
      <c r="F55" s="12" t="s">
        <v>58</v>
      </c>
    </row>
    <row r="56" spans="1:6">
      <c r="A56" s="7" t="s">
        <v>3</v>
      </c>
      <c r="B56" s="8" t="s">
        <v>4</v>
      </c>
      <c r="C56" s="17">
        <v>1.151</v>
      </c>
      <c r="D56" s="14">
        <v>1</v>
      </c>
      <c r="E56" s="15"/>
      <c r="F56" s="12" t="s">
        <v>59</v>
      </c>
    </row>
    <row r="57" spans="1:6">
      <c r="A57" s="7" t="s">
        <v>3</v>
      </c>
      <c r="B57" s="8" t="s">
        <v>4</v>
      </c>
      <c r="C57" s="17">
        <v>1.151</v>
      </c>
      <c r="D57" s="14">
        <v>2</v>
      </c>
      <c r="E57" s="15"/>
      <c r="F57" s="12" t="s">
        <v>60</v>
      </c>
    </row>
    <row r="58" spans="1:6">
      <c r="A58" s="7" t="s">
        <v>3</v>
      </c>
      <c r="B58" s="8" t="s">
        <v>4</v>
      </c>
      <c r="C58" s="17">
        <v>1.151</v>
      </c>
      <c r="D58" s="14">
        <v>3</v>
      </c>
      <c r="E58" s="15"/>
      <c r="F58" s="12" t="s">
        <v>61</v>
      </c>
    </row>
    <row r="59" spans="1:6">
      <c r="A59" s="7" t="s">
        <v>3</v>
      </c>
      <c r="B59" s="8" t="s">
        <v>4</v>
      </c>
      <c r="C59" s="17">
        <v>1.1519999999999999</v>
      </c>
      <c r="D59" s="14">
        <v>0</v>
      </c>
      <c r="E59" s="15"/>
      <c r="F59" s="12" t="s">
        <v>62</v>
      </c>
    </row>
    <row r="60" spans="1:6">
      <c r="A60" s="7" t="s">
        <v>3</v>
      </c>
      <c r="B60" s="8" t="s">
        <v>4</v>
      </c>
      <c r="C60" s="17">
        <v>1.1519999999999999</v>
      </c>
      <c r="D60" s="14">
        <v>1</v>
      </c>
      <c r="E60" s="15"/>
      <c r="F60" s="12" t="s">
        <v>63</v>
      </c>
    </row>
    <row r="61" spans="1:6">
      <c r="A61" s="7" t="s">
        <v>3</v>
      </c>
      <c r="B61" s="8" t="s">
        <v>4</v>
      </c>
      <c r="C61" s="17">
        <v>1.1519999999999999</v>
      </c>
      <c r="D61" s="14">
        <v>2</v>
      </c>
      <c r="E61" s="15"/>
      <c r="F61" s="12" t="s">
        <v>64</v>
      </c>
    </row>
    <row r="62" spans="1:6">
      <c r="A62" s="7" t="s">
        <v>3</v>
      </c>
      <c r="B62" s="8" t="s">
        <v>4</v>
      </c>
      <c r="C62" s="17">
        <v>1.1519999999999999</v>
      </c>
      <c r="D62" s="14">
        <v>3</v>
      </c>
      <c r="E62" s="15"/>
      <c r="F62" s="12" t="s">
        <v>65</v>
      </c>
    </row>
    <row r="63" spans="1:6">
      <c r="A63" s="7" t="s">
        <v>3</v>
      </c>
      <c r="B63" s="8" t="s">
        <v>4</v>
      </c>
      <c r="C63" s="17">
        <v>1.1519999999999999</v>
      </c>
      <c r="D63" s="14">
        <v>4</v>
      </c>
      <c r="E63" s="15"/>
      <c r="F63" s="12" t="s">
        <v>66</v>
      </c>
    </row>
    <row r="64" spans="1:6">
      <c r="A64" s="7" t="s">
        <v>3</v>
      </c>
      <c r="B64" s="8" t="s">
        <v>4</v>
      </c>
      <c r="C64" s="17">
        <v>1.1519999999999999</v>
      </c>
      <c r="D64" s="14">
        <v>5</v>
      </c>
      <c r="E64" s="15"/>
      <c r="F64" s="12" t="s">
        <v>67</v>
      </c>
    </row>
    <row r="65" spans="1:6">
      <c r="A65" s="7" t="s">
        <v>3</v>
      </c>
      <c r="B65" s="8" t="s">
        <v>4</v>
      </c>
      <c r="C65" s="17">
        <v>1.1519999999999999</v>
      </c>
      <c r="D65" s="14">
        <v>6</v>
      </c>
      <c r="E65" s="15"/>
      <c r="F65" s="12" t="s">
        <v>68</v>
      </c>
    </row>
    <row r="66" spans="1:6">
      <c r="A66" s="7" t="s">
        <v>3</v>
      </c>
      <c r="B66" s="8" t="s">
        <v>4</v>
      </c>
      <c r="C66" s="17">
        <v>1.1519999999999999</v>
      </c>
      <c r="D66" s="14">
        <v>7</v>
      </c>
      <c r="E66" s="15"/>
      <c r="F66" s="12" t="s">
        <v>69</v>
      </c>
    </row>
    <row r="67" spans="1:6">
      <c r="A67" s="7" t="s">
        <v>3</v>
      </c>
      <c r="B67" s="8" t="s">
        <v>4</v>
      </c>
      <c r="C67" s="17">
        <v>1.1519999999999999</v>
      </c>
      <c r="D67" s="14">
        <v>8</v>
      </c>
      <c r="E67" s="15"/>
      <c r="F67" s="12" t="s">
        <v>70</v>
      </c>
    </row>
    <row r="68" spans="1:6">
      <c r="A68" s="7" t="s">
        <v>3</v>
      </c>
      <c r="B68" s="8" t="s">
        <v>4</v>
      </c>
      <c r="C68" s="17">
        <v>1.153</v>
      </c>
      <c r="D68" s="14">
        <v>0</v>
      </c>
      <c r="E68" s="15"/>
      <c r="F68" s="12" t="s">
        <v>71</v>
      </c>
    </row>
    <row r="69" spans="1:6">
      <c r="A69" s="7" t="s">
        <v>3</v>
      </c>
      <c r="B69" s="8" t="s">
        <v>4</v>
      </c>
      <c r="C69" s="17">
        <v>1.153</v>
      </c>
      <c r="D69" s="14">
        <v>1</v>
      </c>
      <c r="E69" s="15"/>
      <c r="F69" s="12" t="s">
        <v>72</v>
      </c>
    </row>
    <row r="70" spans="1:6">
      <c r="A70" s="7" t="s">
        <v>3</v>
      </c>
      <c r="B70" s="8" t="s">
        <v>4</v>
      </c>
      <c r="C70" s="17">
        <v>1.153</v>
      </c>
      <c r="D70" s="14">
        <v>2</v>
      </c>
      <c r="E70" s="15"/>
      <c r="F70" s="12" t="s">
        <v>73</v>
      </c>
    </row>
    <row r="71" spans="1:6">
      <c r="A71" s="7" t="s">
        <v>3</v>
      </c>
      <c r="B71" s="8" t="s">
        <v>4</v>
      </c>
      <c r="C71" s="17">
        <v>1.153</v>
      </c>
      <c r="D71" s="14">
        <v>3</v>
      </c>
      <c r="E71" s="15"/>
      <c r="F71" s="12" t="s">
        <v>74</v>
      </c>
    </row>
    <row r="72" spans="1:6">
      <c r="A72" s="7" t="s">
        <v>3</v>
      </c>
      <c r="B72" s="8" t="s">
        <v>4</v>
      </c>
      <c r="C72" s="17">
        <v>1.1539999999999999</v>
      </c>
      <c r="D72" s="14">
        <v>0</v>
      </c>
      <c r="E72" s="15"/>
      <c r="F72" s="12" t="s">
        <v>75</v>
      </c>
    </row>
    <row r="73" spans="1:6">
      <c r="A73" s="7" t="s">
        <v>3</v>
      </c>
      <c r="B73" s="8" t="s">
        <v>4</v>
      </c>
      <c r="C73" s="17">
        <v>1.1539999999999999</v>
      </c>
      <c r="D73" s="14">
        <v>1</v>
      </c>
      <c r="E73" s="15"/>
      <c r="F73" s="12" t="s">
        <v>76</v>
      </c>
    </row>
    <row r="74" spans="1:6">
      <c r="A74" s="7" t="s">
        <v>3</v>
      </c>
      <c r="B74" s="8" t="s">
        <v>4</v>
      </c>
      <c r="C74" s="17">
        <v>1.155</v>
      </c>
      <c r="D74" s="14">
        <v>0</v>
      </c>
      <c r="E74" s="15"/>
      <c r="F74" s="12" t="s">
        <v>77</v>
      </c>
    </row>
    <row r="75" spans="1:6">
      <c r="A75" s="7" t="s">
        <v>3</v>
      </c>
      <c r="B75" s="8" t="s">
        <v>4</v>
      </c>
      <c r="C75" s="17">
        <v>1.155</v>
      </c>
      <c r="D75" s="14">
        <v>1</v>
      </c>
      <c r="E75" s="15"/>
      <c r="F75" s="12" t="s">
        <v>78</v>
      </c>
    </row>
    <row r="76" spans="1:6">
      <c r="A76" s="7" t="s">
        <v>3</v>
      </c>
      <c r="B76" s="8" t="s">
        <v>4</v>
      </c>
      <c r="C76" s="17">
        <v>1.155</v>
      </c>
      <c r="D76" s="14">
        <v>2</v>
      </c>
      <c r="E76" s="15"/>
      <c r="F76" s="12" t="s">
        <v>79</v>
      </c>
    </row>
    <row r="77" spans="1:6">
      <c r="A77" s="7" t="s">
        <v>3</v>
      </c>
      <c r="B77" s="8" t="s">
        <v>4</v>
      </c>
      <c r="C77" s="17">
        <v>1.155</v>
      </c>
      <c r="D77" s="14">
        <v>3</v>
      </c>
      <c r="E77" s="15"/>
      <c r="F77" s="12" t="s">
        <v>80</v>
      </c>
    </row>
    <row r="78" spans="1:6">
      <c r="A78" s="7" t="s">
        <v>3</v>
      </c>
      <c r="B78" s="8" t="s">
        <v>4</v>
      </c>
      <c r="C78" s="17">
        <v>1.1559999999999999</v>
      </c>
      <c r="D78" s="14">
        <v>0</v>
      </c>
      <c r="E78" s="15"/>
      <c r="F78" s="12" t="s">
        <v>81</v>
      </c>
    </row>
    <row r="79" spans="1:6">
      <c r="A79" s="7" t="s">
        <v>3</v>
      </c>
      <c r="B79" s="8" t="s">
        <v>4</v>
      </c>
      <c r="C79" s="17">
        <v>1.1559999999999999</v>
      </c>
      <c r="D79" s="14">
        <v>1</v>
      </c>
      <c r="E79" s="15"/>
      <c r="F79" s="12" t="s">
        <v>82</v>
      </c>
    </row>
    <row r="80" spans="1:6">
      <c r="A80" s="7" t="s">
        <v>3</v>
      </c>
      <c r="B80" s="8" t="s">
        <v>4</v>
      </c>
      <c r="C80" s="17">
        <v>1.1559999999999999</v>
      </c>
      <c r="D80" s="14">
        <v>2</v>
      </c>
      <c r="E80" s="15"/>
      <c r="F80" s="12" t="s">
        <v>83</v>
      </c>
    </row>
    <row r="81" spans="1:6">
      <c r="A81" s="7" t="s">
        <v>3</v>
      </c>
      <c r="B81" s="8" t="s">
        <v>4</v>
      </c>
      <c r="C81" s="17">
        <v>1.1559999999999999</v>
      </c>
      <c r="D81" s="14">
        <v>3</v>
      </c>
      <c r="E81" s="15"/>
      <c r="F81" s="12" t="s">
        <v>84</v>
      </c>
    </row>
    <row r="82" spans="1:6">
      <c r="A82" s="7" t="s">
        <v>3</v>
      </c>
      <c r="B82" s="8" t="s">
        <v>4</v>
      </c>
      <c r="C82" s="20">
        <v>1.157</v>
      </c>
      <c r="D82" s="14">
        <v>0</v>
      </c>
      <c r="E82" s="15"/>
      <c r="F82" s="12" t="s">
        <v>85</v>
      </c>
    </row>
    <row r="83" spans="1:6">
      <c r="A83" s="7" t="s">
        <v>3</v>
      </c>
      <c r="B83" s="8" t="s">
        <v>4</v>
      </c>
      <c r="C83" s="47">
        <v>1.157</v>
      </c>
      <c r="D83" s="14">
        <v>1</v>
      </c>
      <c r="E83" s="15" t="s">
        <v>86</v>
      </c>
      <c r="F83" s="12" t="s">
        <v>87</v>
      </c>
    </row>
    <row r="84" spans="1:6">
      <c r="A84" s="7" t="s">
        <v>3</v>
      </c>
      <c r="B84" s="8" t="s">
        <v>4</v>
      </c>
      <c r="C84" s="20">
        <v>1.157</v>
      </c>
      <c r="D84" s="14">
        <v>2</v>
      </c>
      <c r="E84" s="15"/>
      <c r="F84" s="12" t="s">
        <v>88</v>
      </c>
    </row>
    <row r="85" spans="1:6">
      <c r="A85" s="7" t="s">
        <v>3</v>
      </c>
      <c r="B85" s="8" t="s">
        <v>4</v>
      </c>
      <c r="C85" s="20">
        <v>1.157</v>
      </c>
      <c r="D85" s="14">
        <v>3</v>
      </c>
      <c r="E85" s="15"/>
      <c r="F85" s="12" t="s">
        <v>89</v>
      </c>
    </row>
    <row r="86" spans="1:6">
      <c r="A86" s="7" t="s">
        <v>3</v>
      </c>
      <c r="B86" s="8" t="s">
        <v>4</v>
      </c>
      <c r="C86" s="20">
        <v>1.1579999999999999</v>
      </c>
      <c r="D86" s="14">
        <v>0</v>
      </c>
      <c r="E86" s="15"/>
      <c r="F86" s="12" t="s">
        <v>90</v>
      </c>
    </row>
    <row r="87" spans="1:6">
      <c r="A87" s="7" t="s">
        <v>3</v>
      </c>
      <c r="B87" s="8" t="s">
        <v>4</v>
      </c>
      <c r="C87" s="20">
        <v>1.1579999999999999</v>
      </c>
      <c r="D87" s="14">
        <v>1</v>
      </c>
      <c r="E87" s="15"/>
      <c r="F87" s="12" t="s">
        <v>91</v>
      </c>
    </row>
    <row r="88" spans="1:6">
      <c r="A88" s="7" t="s">
        <v>3</v>
      </c>
      <c r="B88" s="8" t="s">
        <v>4</v>
      </c>
      <c r="C88" s="20">
        <v>1.1579999999999999</v>
      </c>
      <c r="D88" s="14">
        <v>2</v>
      </c>
      <c r="E88" s="15"/>
      <c r="F88" s="12" t="s">
        <v>92</v>
      </c>
    </row>
    <row r="89" spans="1:6">
      <c r="A89" s="7" t="s">
        <v>3</v>
      </c>
      <c r="B89" s="8" t="s">
        <v>4</v>
      </c>
      <c r="C89" s="20">
        <v>1.1579999999999999</v>
      </c>
      <c r="D89" s="14">
        <v>3</v>
      </c>
      <c r="E89" s="15"/>
      <c r="F89" s="12" t="s">
        <v>93</v>
      </c>
    </row>
    <row r="90" spans="1:6">
      <c r="A90" s="7" t="s">
        <v>3</v>
      </c>
      <c r="B90" s="8" t="s">
        <v>4</v>
      </c>
      <c r="C90" s="20">
        <v>1.1579999999999999</v>
      </c>
      <c r="D90" s="14">
        <v>4</v>
      </c>
      <c r="E90" s="15"/>
      <c r="F90" s="12" t="s">
        <v>94</v>
      </c>
    </row>
    <row r="91" spans="1:6">
      <c r="A91" s="7" t="s">
        <v>3</v>
      </c>
      <c r="B91" s="8" t="s">
        <v>4</v>
      </c>
      <c r="C91" s="39">
        <v>1.1599999999999999</v>
      </c>
      <c r="D91" s="14"/>
      <c r="E91" s="15"/>
      <c r="F91" s="12" t="s">
        <v>95</v>
      </c>
    </row>
    <row r="92" spans="1:6">
      <c r="A92" s="7" t="s">
        <v>3</v>
      </c>
      <c r="B92" s="8" t="s">
        <v>4</v>
      </c>
      <c r="C92" s="17">
        <v>1.161</v>
      </c>
      <c r="D92" s="14">
        <v>0</v>
      </c>
      <c r="E92" s="15"/>
      <c r="F92" s="12" t="s">
        <v>96</v>
      </c>
    </row>
    <row r="93" spans="1:6">
      <c r="A93" s="7" t="s">
        <v>3</v>
      </c>
      <c r="B93" s="8" t="s">
        <v>4</v>
      </c>
      <c r="C93" s="17">
        <v>1.161</v>
      </c>
      <c r="D93" s="14">
        <v>1</v>
      </c>
      <c r="E93" s="15"/>
      <c r="F93" s="12" t="s">
        <v>97</v>
      </c>
    </row>
    <row r="94" spans="1:6">
      <c r="A94" s="7" t="s">
        <v>3</v>
      </c>
      <c r="B94" s="8" t="s">
        <v>4</v>
      </c>
      <c r="C94" s="17">
        <v>1.161</v>
      </c>
      <c r="D94" s="14">
        <v>2</v>
      </c>
      <c r="E94" s="15"/>
      <c r="F94" s="12" t="s">
        <v>98</v>
      </c>
    </row>
    <row r="95" spans="1:6">
      <c r="A95" s="7" t="s">
        <v>3</v>
      </c>
      <c r="B95" s="8" t="s">
        <v>4</v>
      </c>
      <c r="C95" s="17">
        <v>1.161</v>
      </c>
      <c r="D95" s="14">
        <v>3</v>
      </c>
      <c r="E95" s="15"/>
      <c r="F95" s="12" t="s">
        <v>99</v>
      </c>
    </row>
    <row r="96" spans="1:6">
      <c r="A96" s="7" t="s">
        <v>3</v>
      </c>
      <c r="B96" s="8" t="s">
        <v>4</v>
      </c>
      <c r="C96" s="17">
        <v>1.1619999999999999</v>
      </c>
      <c r="D96" s="14">
        <v>0</v>
      </c>
      <c r="E96" s="15"/>
      <c r="F96" s="12" t="s">
        <v>100</v>
      </c>
    </row>
    <row r="97" spans="1:6">
      <c r="A97" s="7" t="s">
        <v>3</v>
      </c>
      <c r="B97" s="8" t="s">
        <v>4</v>
      </c>
      <c r="C97" s="17">
        <v>1.1619999999999999</v>
      </c>
      <c r="D97" s="14">
        <v>1</v>
      </c>
      <c r="E97" s="15"/>
      <c r="F97" s="12" t="s">
        <v>101</v>
      </c>
    </row>
    <row r="98" spans="1:6">
      <c r="A98" s="7" t="s">
        <v>3</v>
      </c>
      <c r="B98" s="8" t="s">
        <v>4</v>
      </c>
      <c r="C98" s="17">
        <v>1.1619999999999999</v>
      </c>
      <c r="D98" s="14">
        <v>2</v>
      </c>
      <c r="E98" s="15"/>
      <c r="F98" s="12" t="s">
        <v>102</v>
      </c>
    </row>
    <row r="99" spans="1:6">
      <c r="A99" s="7" t="s">
        <v>3</v>
      </c>
      <c r="B99" s="8" t="s">
        <v>4</v>
      </c>
      <c r="C99" s="17">
        <v>1.1619999999999999</v>
      </c>
      <c r="D99" s="14">
        <v>3</v>
      </c>
      <c r="E99" s="15"/>
      <c r="F99" s="12" t="s">
        <v>103</v>
      </c>
    </row>
    <row r="100" spans="1:6">
      <c r="A100" s="7" t="s">
        <v>3</v>
      </c>
      <c r="B100" s="8" t="s">
        <v>4</v>
      </c>
      <c r="C100" s="17">
        <v>1.1619999999999999</v>
      </c>
      <c r="D100" s="14">
        <v>4</v>
      </c>
      <c r="E100" s="15"/>
      <c r="F100" s="12" t="s">
        <v>104</v>
      </c>
    </row>
    <row r="101" spans="1:6">
      <c r="A101" s="7" t="s">
        <v>3</v>
      </c>
      <c r="B101" s="8" t="s">
        <v>4</v>
      </c>
      <c r="C101" s="17">
        <v>1.163</v>
      </c>
      <c r="D101" s="14">
        <v>0</v>
      </c>
      <c r="E101" s="15"/>
      <c r="F101" s="16" t="s">
        <v>105</v>
      </c>
    </row>
    <row r="102" spans="1:6">
      <c r="A102" s="7" t="s">
        <v>3</v>
      </c>
      <c r="B102" s="8" t="s">
        <v>4</v>
      </c>
      <c r="C102" s="17">
        <v>1.163</v>
      </c>
      <c r="D102" s="14">
        <v>1</v>
      </c>
      <c r="E102" s="15"/>
      <c r="F102" s="12" t="s">
        <v>106</v>
      </c>
    </row>
    <row r="103" spans="1:6">
      <c r="A103" s="7" t="s">
        <v>3</v>
      </c>
      <c r="B103" s="8" t="s">
        <v>4</v>
      </c>
      <c r="C103" s="17">
        <v>1.163</v>
      </c>
      <c r="D103" s="14">
        <v>2</v>
      </c>
      <c r="E103" s="15"/>
      <c r="F103" s="12" t="s">
        <v>107</v>
      </c>
    </row>
    <row r="104" spans="1:6">
      <c r="A104" s="7" t="s">
        <v>3</v>
      </c>
      <c r="B104" s="8" t="s">
        <v>4</v>
      </c>
      <c r="C104" s="17">
        <v>1.163</v>
      </c>
      <c r="D104" s="14">
        <v>3</v>
      </c>
      <c r="E104" s="15"/>
      <c r="F104" s="12" t="s">
        <v>108</v>
      </c>
    </row>
    <row r="105" spans="1:6">
      <c r="A105" s="7" t="s">
        <v>3</v>
      </c>
      <c r="B105" s="8" t="s">
        <v>4</v>
      </c>
      <c r="C105" s="17">
        <v>1.163</v>
      </c>
      <c r="D105" s="14">
        <v>4</v>
      </c>
      <c r="E105" s="15"/>
      <c r="F105" s="12" t="s">
        <v>109</v>
      </c>
    </row>
    <row r="106" spans="1:6">
      <c r="A106" s="7" t="s">
        <v>3</v>
      </c>
      <c r="B106" s="8" t="s">
        <v>4</v>
      </c>
      <c r="C106" s="17">
        <v>1.163</v>
      </c>
      <c r="D106" s="14">
        <v>5</v>
      </c>
      <c r="E106" s="15"/>
      <c r="F106" s="12" t="s">
        <v>110</v>
      </c>
    </row>
    <row r="107" spans="1:6">
      <c r="A107" s="7" t="s">
        <v>3</v>
      </c>
      <c r="B107" s="8" t="s">
        <v>4</v>
      </c>
      <c r="C107" s="39">
        <v>1.1639999999999999</v>
      </c>
      <c r="D107" s="14">
        <v>0</v>
      </c>
      <c r="E107" s="15" t="s">
        <v>86</v>
      </c>
      <c r="F107" s="12" t="s">
        <v>111</v>
      </c>
    </row>
    <row r="108" spans="1:6">
      <c r="A108" s="7" t="s">
        <v>3</v>
      </c>
      <c r="B108" s="8" t="s">
        <v>4</v>
      </c>
      <c r="C108" s="17">
        <v>1.1639999999999999</v>
      </c>
      <c r="D108" s="14">
        <v>1</v>
      </c>
      <c r="E108" s="15"/>
      <c r="F108" s="12" t="s">
        <v>112</v>
      </c>
    </row>
    <row r="109" spans="1:6">
      <c r="A109" s="7" t="s">
        <v>3</v>
      </c>
      <c r="B109" s="8" t="s">
        <v>4</v>
      </c>
      <c r="C109" s="17">
        <v>1.1639999999999999</v>
      </c>
      <c r="D109" s="14">
        <v>2</v>
      </c>
      <c r="E109" s="15"/>
      <c r="F109" s="12" t="s">
        <v>113</v>
      </c>
    </row>
    <row r="110" spans="1:6">
      <c r="A110" s="7" t="s">
        <v>3</v>
      </c>
      <c r="B110" s="8" t="s">
        <v>4</v>
      </c>
      <c r="C110" s="17">
        <v>1.1639999999999999</v>
      </c>
      <c r="D110" s="14">
        <v>3</v>
      </c>
      <c r="E110" s="15"/>
      <c r="F110" s="12" t="s">
        <v>114</v>
      </c>
    </row>
    <row r="111" spans="1:6">
      <c r="A111" s="7" t="s">
        <v>3</v>
      </c>
      <c r="B111" s="8" t="s">
        <v>4</v>
      </c>
      <c r="C111" s="17">
        <v>1.165</v>
      </c>
      <c r="D111" s="14">
        <v>0</v>
      </c>
      <c r="E111" s="15"/>
      <c r="F111" s="12" t="s">
        <v>115</v>
      </c>
    </row>
    <row r="112" spans="1:6">
      <c r="A112" s="7" t="s">
        <v>3</v>
      </c>
      <c r="B112" s="8" t="s">
        <v>4</v>
      </c>
      <c r="C112" s="17">
        <v>1.165</v>
      </c>
      <c r="D112" s="14">
        <v>1</v>
      </c>
      <c r="E112" s="15"/>
      <c r="F112" s="12" t="s">
        <v>116</v>
      </c>
    </row>
    <row r="113" spans="1:6">
      <c r="A113" s="7" t="s">
        <v>3</v>
      </c>
      <c r="B113" s="8" t="s">
        <v>4</v>
      </c>
      <c r="C113" s="17">
        <v>1.165</v>
      </c>
      <c r="D113" s="14">
        <v>2</v>
      </c>
      <c r="E113" s="15"/>
      <c r="F113" s="12" t="s">
        <v>117</v>
      </c>
    </row>
    <row r="114" spans="1:6">
      <c r="A114" s="7" t="s">
        <v>3</v>
      </c>
      <c r="B114" s="8" t="s">
        <v>4</v>
      </c>
      <c r="C114" s="17">
        <v>1.1659999999999999</v>
      </c>
      <c r="D114" s="14"/>
      <c r="E114" s="15"/>
      <c r="F114" s="12" t="s">
        <v>118</v>
      </c>
    </row>
    <row r="115" spans="1:6">
      <c r="A115" s="7" t="s">
        <v>3</v>
      </c>
      <c r="B115" s="8" t="s">
        <v>4</v>
      </c>
      <c r="C115" s="17">
        <v>1.167</v>
      </c>
      <c r="D115" s="14">
        <v>0</v>
      </c>
      <c r="E115" s="15"/>
      <c r="F115" s="12" t="s">
        <v>119</v>
      </c>
    </row>
    <row r="116" spans="1:6">
      <c r="A116" s="7" t="s">
        <v>3</v>
      </c>
      <c r="B116" s="8" t="s">
        <v>4</v>
      </c>
      <c r="C116" s="21">
        <v>1.167</v>
      </c>
      <c r="D116" s="14">
        <v>1</v>
      </c>
      <c r="E116" s="15"/>
      <c r="F116" s="12" t="s">
        <v>120</v>
      </c>
    </row>
    <row r="117" spans="1:6">
      <c r="A117" s="7" t="s">
        <v>3</v>
      </c>
      <c r="B117" s="8" t="s">
        <v>4</v>
      </c>
      <c r="C117" s="17">
        <v>1.1679999999999999</v>
      </c>
      <c r="D117" s="14"/>
      <c r="E117" s="15"/>
      <c r="F117" s="12" t="s">
        <v>121</v>
      </c>
    </row>
    <row r="118" spans="1:6">
      <c r="A118" s="7" t="s">
        <v>3</v>
      </c>
      <c r="B118" s="8" t="s">
        <v>4</v>
      </c>
      <c r="C118" s="17">
        <v>1.17</v>
      </c>
      <c r="D118" s="14">
        <v>0</v>
      </c>
      <c r="E118" s="15"/>
      <c r="F118" s="12" t="s">
        <v>122</v>
      </c>
    </row>
    <row r="119" spans="1:6">
      <c r="A119" s="7" t="s">
        <v>3</v>
      </c>
      <c r="B119" s="8" t="s">
        <v>4</v>
      </c>
      <c r="C119" s="17">
        <v>1.171</v>
      </c>
      <c r="D119" s="14"/>
      <c r="E119" s="15"/>
      <c r="F119" s="12" t="s">
        <v>123</v>
      </c>
    </row>
    <row r="120" spans="1:6">
      <c r="A120" s="7" t="s">
        <v>3</v>
      </c>
      <c r="B120" s="8" t="s">
        <v>4</v>
      </c>
      <c r="C120" s="17">
        <v>1.1719999999999999</v>
      </c>
      <c r="D120" s="14">
        <v>0</v>
      </c>
      <c r="E120" s="15"/>
      <c r="F120" s="12" t="s">
        <v>124</v>
      </c>
    </row>
    <row r="121" spans="1:6">
      <c r="A121" s="7" t="s">
        <v>3</v>
      </c>
      <c r="B121" s="8" t="s">
        <v>4</v>
      </c>
      <c r="C121" s="17">
        <v>1.1719999999999999</v>
      </c>
      <c r="D121" s="14">
        <v>1</v>
      </c>
      <c r="E121" s="15"/>
      <c r="F121" s="12" t="s">
        <v>125</v>
      </c>
    </row>
    <row r="122" spans="1:6">
      <c r="A122" s="7" t="s">
        <v>3</v>
      </c>
      <c r="B122" s="8" t="s">
        <v>4</v>
      </c>
      <c r="C122" s="20">
        <v>1.173</v>
      </c>
      <c r="D122" s="14">
        <v>0</v>
      </c>
      <c r="E122" s="15"/>
      <c r="F122" s="12" t="s">
        <v>126</v>
      </c>
    </row>
    <row r="123" spans="1:6">
      <c r="A123" s="7" t="s">
        <v>3</v>
      </c>
      <c r="B123" s="8" t="s">
        <v>4</v>
      </c>
      <c r="C123" s="20">
        <v>1.173</v>
      </c>
      <c r="D123" s="14">
        <v>1</v>
      </c>
      <c r="E123" s="15"/>
      <c r="F123" s="12" t="s">
        <v>127</v>
      </c>
    </row>
    <row r="124" spans="1:6">
      <c r="A124" s="7" t="s">
        <v>3</v>
      </c>
      <c r="B124" s="8" t="s">
        <v>4</v>
      </c>
      <c r="C124" s="20">
        <v>1.1739999999999999</v>
      </c>
      <c r="D124" s="14">
        <v>0</v>
      </c>
      <c r="E124" s="15"/>
      <c r="F124" s="12" t="s">
        <v>128</v>
      </c>
    </row>
    <row r="125" spans="1:6">
      <c r="A125" s="7" t="s">
        <v>3</v>
      </c>
      <c r="B125" s="8" t="s">
        <v>4</v>
      </c>
      <c r="C125" s="20">
        <v>1.1739999999999999</v>
      </c>
      <c r="D125" s="14">
        <v>1</v>
      </c>
      <c r="E125" s="15"/>
      <c r="F125" s="12" t="s">
        <v>129</v>
      </c>
    </row>
    <row r="126" spans="1:6">
      <c r="A126" s="7" t="s">
        <v>3</v>
      </c>
      <c r="B126" s="8" t="s">
        <v>4</v>
      </c>
      <c r="C126" s="20">
        <v>1.1739999999999999</v>
      </c>
      <c r="D126" s="14">
        <v>2</v>
      </c>
      <c r="E126" s="15"/>
      <c r="F126" s="12" t="s">
        <v>130</v>
      </c>
    </row>
    <row r="127" spans="1:6">
      <c r="A127" s="7" t="s">
        <v>3</v>
      </c>
      <c r="B127" s="8" t="s">
        <v>4</v>
      </c>
      <c r="C127" s="20">
        <v>1.175</v>
      </c>
      <c r="D127" s="14"/>
      <c r="E127" s="15"/>
      <c r="F127" s="12" t="s">
        <v>131</v>
      </c>
    </row>
    <row r="128" spans="1:6">
      <c r="A128" s="7" t="s">
        <v>3</v>
      </c>
      <c r="B128" s="8" t="s">
        <v>4</v>
      </c>
      <c r="C128" s="20">
        <v>1.1759999999999999</v>
      </c>
      <c r="D128" s="14"/>
      <c r="E128" s="15"/>
      <c r="F128" s="12" t="s">
        <v>132</v>
      </c>
    </row>
    <row r="129" spans="1:6">
      <c r="A129" s="7" t="s">
        <v>3</v>
      </c>
      <c r="B129" s="8" t="s">
        <v>4</v>
      </c>
      <c r="C129" s="20">
        <v>1.177</v>
      </c>
      <c r="D129" s="14">
        <v>0</v>
      </c>
      <c r="E129" s="15"/>
      <c r="F129" s="12" t="s">
        <v>133</v>
      </c>
    </row>
    <row r="130" spans="1:6">
      <c r="A130" s="7" t="s">
        <v>3</v>
      </c>
      <c r="B130" s="8" t="s">
        <v>4</v>
      </c>
      <c r="C130" s="20">
        <v>1.177</v>
      </c>
      <c r="D130" s="14">
        <v>1</v>
      </c>
      <c r="E130" s="15"/>
      <c r="F130" s="12" t="s">
        <v>134</v>
      </c>
    </row>
    <row r="131" spans="1:6">
      <c r="A131" s="7" t="s">
        <v>3</v>
      </c>
      <c r="B131" s="8" t="s">
        <v>4</v>
      </c>
      <c r="C131" s="20">
        <v>1.1779999999999999</v>
      </c>
      <c r="D131" s="14"/>
      <c r="E131" s="15"/>
      <c r="F131" s="12" t="s">
        <v>135</v>
      </c>
    </row>
    <row r="132" spans="1:6">
      <c r="A132" s="7" t="s">
        <v>3</v>
      </c>
      <c r="B132" s="8" t="s">
        <v>4</v>
      </c>
      <c r="C132" s="17">
        <v>1.18</v>
      </c>
      <c r="D132" s="14"/>
      <c r="E132" s="15"/>
      <c r="F132" s="12" t="s">
        <v>136</v>
      </c>
    </row>
    <row r="133" spans="1:6">
      <c r="A133" s="7" t="s">
        <v>3</v>
      </c>
      <c r="B133" s="8" t="s">
        <v>4</v>
      </c>
      <c r="C133" s="20">
        <v>1.181</v>
      </c>
      <c r="D133" s="14"/>
      <c r="E133" s="15"/>
      <c r="F133" s="12" t="s">
        <v>137</v>
      </c>
    </row>
    <row r="134" spans="1:6">
      <c r="A134" s="7" t="s">
        <v>3</v>
      </c>
      <c r="B134" s="8" t="s">
        <v>4</v>
      </c>
      <c r="C134" s="17">
        <v>1.1819999999999999</v>
      </c>
      <c r="D134" s="14"/>
      <c r="E134" s="15"/>
      <c r="F134" s="12" t="s">
        <v>138</v>
      </c>
    </row>
    <row r="135" spans="1:6">
      <c r="A135" s="7" t="s">
        <v>3</v>
      </c>
      <c r="B135" s="8" t="s">
        <v>4</v>
      </c>
      <c r="C135" s="17">
        <v>1.1830000000000001</v>
      </c>
      <c r="D135" s="22"/>
      <c r="E135" s="17"/>
      <c r="F135" s="12" t="s">
        <v>139</v>
      </c>
    </row>
    <row r="136" spans="1:6">
      <c r="A136" s="7" t="s">
        <v>3</v>
      </c>
      <c r="B136" s="8" t="s">
        <v>4</v>
      </c>
      <c r="C136" s="17">
        <v>1.1839999999999999</v>
      </c>
      <c r="D136" s="14"/>
      <c r="E136" s="15"/>
      <c r="F136" s="12" t="s">
        <v>140</v>
      </c>
    </row>
    <row r="137" spans="1:6">
      <c r="A137" s="7" t="s">
        <v>3</v>
      </c>
      <c r="B137" s="8" t="s">
        <v>4</v>
      </c>
      <c r="C137" s="17">
        <v>1.1850000000000001</v>
      </c>
      <c r="D137" s="14"/>
      <c r="E137" s="15"/>
      <c r="F137" s="12" t="s">
        <v>141</v>
      </c>
    </row>
    <row r="138" spans="1:6">
      <c r="A138" s="7" t="s">
        <v>3</v>
      </c>
      <c r="B138" s="8" t="s">
        <v>4</v>
      </c>
      <c r="C138" s="17">
        <v>1.1859999999999999</v>
      </c>
      <c r="D138" s="14"/>
      <c r="E138" s="15"/>
      <c r="F138" s="12" t="s">
        <v>142</v>
      </c>
    </row>
    <row r="139" spans="1:6">
      <c r="A139" s="7" t="s">
        <v>3</v>
      </c>
      <c r="B139" s="8" t="s">
        <v>4</v>
      </c>
      <c r="C139" s="17">
        <v>1.19</v>
      </c>
      <c r="D139" s="14"/>
      <c r="E139" s="15"/>
      <c r="F139" s="12" t="s">
        <v>143</v>
      </c>
    </row>
    <row r="140" spans="1:6">
      <c r="A140" s="7" t="s">
        <v>3</v>
      </c>
      <c r="B140" s="8" t="s">
        <v>4</v>
      </c>
      <c r="C140" s="17">
        <v>1.1910000000000001</v>
      </c>
      <c r="D140" s="14">
        <v>0</v>
      </c>
      <c r="E140" s="15"/>
      <c r="F140" s="12" t="s">
        <v>144</v>
      </c>
    </row>
    <row r="141" spans="1:6">
      <c r="A141" s="7" t="s">
        <v>3</v>
      </c>
      <c r="B141" s="8" t="s">
        <v>4</v>
      </c>
      <c r="C141" s="17">
        <v>1.1910000000000001</v>
      </c>
      <c r="D141" s="14">
        <v>1</v>
      </c>
      <c r="E141" s="15"/>
      <c r="F141" s="12" t="s">
        <v>145</v>
      </c>
    </row>
    <row r="142" spans="1:6">
      <c r="A142" s="7" t="s">
        <v>3</v>
      </c>
      <c r="B142" s="8" t="s">
        <v>4</v>
      </c>
      <c r="C142" s="17">
        <v>1.1910000000000001</v>
      </c>
      <c r="D142" s="14">
        <v>2</v>
      </c>
      <c r="E142" s="15"/>
      <c r="F142" s="12" t="s">
        <v>146</v>
      </c>
    </row>
    <row r="143" spans="1:6">
      <c r="A143" s="7" t="s">
        <v>3</v>
      </c>
      <c r="B143" s="8" t="s">
        <v>4</v>
      </c>
      <c r="C143" s="17">
        <v>1.1919999999999999</v>
      </c>
      <c r="D143" s="14"/>
      <c r="E143" s="15"/>
      <c r="F143" s="12" t="s">
        <v>147</v>
      </c>
    </row>
    <row r="144" spans="1:6">
      <c r="A144" s="7" t="s">
        <v>3</v>
      </c>
      <c r="B144" s="8" t="s">
        <v>4</v>
      </c>
      <c r="C144" s="17">
        <v>1.1930000000000001</v>
      </c>
      <c r="D144" s="14"/>
      <c r="E144" s="15"/>
      <c r="F144" s="12" t="s">
        <v>148</v>
      </c>
    </row>
    <row r="145" spans="1:6">
      <c r="A145" s="7" t="s">
        <v>3</v>
      </c>
      <c r="B145" s="8" t="s">
        <v>4</v>
      </c>
      <c r="C145" s="17">
        <v>1.194</v>
      </c>
      <c r="D145" s="14"/>
      <c r="E145" s="15"/>
      <c r="F145" s="12" t="s">
        <v>149</v>
      </c>
    </row>
    <row r="146" spans="1:6">
      <c r="A146" s="7" t="s">
        <v>3</v>
      </c>
      <c r="B146" s="8" t="s">
        <v>4</v>
      </c>
      <c r="C146" s="17">
        <v>1.1950000000000001</v>
      </c>
      <c r="D146" s="14">
        <v>0</v>
      </c>
      <c r="E146" s="15"/>
      <c r="F146" s="12" t="s">
        <v>150</v>
      </c>
    </row>
    <row r="147" spans="1:6">
      <c r="A147" s="7" t="s">
        <v>3</v>
      </c>
      <c r="B147" s="8" t="s">
        <v>4</v>
      </c>
      <c r="C147" s="17">
        <v>1.1950000000000001</v>
      </c>
      <c r="D147" s="14">
        <v>1</v>
      </c>
      <c r="E147" s="15"/>
      <c r="F147" s="12" t="s">
        <v>151</v>
      </c>
    </row>
    <row r="148" spans="1:6">
      <c r="A148" s="7" t="s">
        <v>3</v>
      </c>
      <c r="B148" s="8" t="s">
        <v>4</v>
      </c>
      <c r="C148" s="17">
        <v>1.196</v>
      </c>
      <c r="D148" s="14">
        <v>0</v>
      </c>
      <c r="E148" s="15"/>
      <c r="F148" s="12" t="s">
        <v>152</v>
      </c>
    </row>
    <row r="149" spans="1:6">
      <c r="A149" s="7" t="s">
        <v>3</v>
      </c>
      <c r="B149" s="8" t="s">
        <v>4</v>
      </c>
      <c r="C149" s="17">
        <v>1.196</v>
      </c>
      <c r="D149" s="14">
        <v>1</v>
      </c>
      <c r="E149" s="15"/>
      <c r="F149" s="12" t="s">
        <v>153</v>
      </c>
    </row>
    <row r="150" spans="1:6">
      <c r="A150" s="7" t="s">
        <v>3</v>
      </c>
      <c r="B150" s="8" t="s">
        <v>4</v>
      </c>
      <c r="C150" s="17">
        <v>1.196</v>
      </c>
      <c r="D150" s="14">
        <v>2</v>
      </c>
      <c r="E150" s="15"/>
      <c r="F150" s="12" t="s">
        <v>154</v>
      </c>
    </row>
    <row r="151" spans="1:6">
      <c r="A151" s="7" t="s">
        <v>3</v>
      </c>
      <c r="B151" s="8" t="s">
        <v>4</v>
      </c>
      <c r="C151" s="17">
        <v>1.196</v>
      </c>
      <c r="D151" s="14">
        <v>3</v>
      </c>
      <c r="E151" s="15"/>
      <c r="F151" s="12" t="s">
        <v>155</v>
      </c>
    </row>
    <row r="152" spans="1:6">
      <c r="A152" s="7" t="s">
        <v>3</v>
      </c>
      <c r="B152" s="8" t="s">
        <v>4</v>
      </c>
      <c r="C152" s="17">
        <v>1.1970000000000001</v>
      </c>
      <c r="D152" s="14">
        <v>0</v>
      </c>
      <c r="E152" s="15"/>
      <c r="F152" s="12" t="s">
        <v>156</v>
      </c>
    </row>
    <row r="153" spans="1:6">
      <c r="A153" s="7" t="s">
        <v>3</v>
      </c>
      <c r="B153" s="8" t="s">
        <v>4</v>
      </c>
      <c r="C153" s="17">
        <v>1.1970000000000001</v>
      </c>
      <c r="D153" s="14">
        <v>1</v>
      </c>
      <c r="E153" s="15"/>
      <c r="F153" s="12" t="s">
        <v>157</v>
      </c>
    </row>
    <row r="154" spans="1:6">
      <c r="A154" s="7" t="s">
        <v>3</v>
      </c>
      <c r="B154" s="8" t="s">
        <v>4</v>
      </c>
      <c r="C154" s="17">
        <v>1.1970000000000001</v>
      </c>
      <c r="D154" s="14">
        <v>2</v>
      </c>
      <c r="E154" s="15"/>
      <c r="F154" s="12" t="s">
        <v>158</v>
      </c>
    </row>
    <row r="155" spans="1:6">
      <c r="A155" s="7" t="s">
        <v>3</v>
      </c>
      <c r="B155" s="8" t="s">
        <v>4</v>
      </c>
      <c r="C155" s="17">
        <v>1.198</v>
      </c>
      <c r="D155" s="14">
        <v>0</v>
      </c>
      <c r="E155" s="15"/>
      <c r="F155" s="12" t="s">
        <v>159</v>
      </c>
    </row>
    <row r="156" spans="1:6">
      <c r="A156" s="7" t="s">
        <v>3</v>
      </c>
      <c r="B156" s="8" t="s">
        <v>4</v>
      </c>
      <c r="C156" s="17">
        <v>1.198</v>
      </c>
      <c r="D156" s="14">
        <v>1</v>
      </c>
      <c r="E156" s="15"/>
      <c r="F156" s="12" t="s">
        <v>160</v>
      </c>
    </row>
    <row r="157" spans="1:6">
      <c r="A157" s="7" t="s">
        <v>3</v>
      </c>
      <c r="B157" s="8" t="s">
        <v>4</v>
      </c>
      <c r="C157" s="17">
        <v>1.1990000000000001</v>
      </c>
      <c r="D157" s="14"/>
      <c r="E157" s="15"/>
      <c r="F157" s="12" t="s">
        <v>161</v>
      </c>
    </row>
    <row r="158" spans="1:6">
      <c r="A158" s="7" t="s">
        <v>3</v>
      </c>
      <c r="B158" s="23" t="s">
        <v>162</v>
      </c>
      <c r="C158" s="17">
        <v>1.2</v>
      </c>
      <c r="D158" s="14"/>
      <c r="E158" s="15"/>
      <c r="F158" s="12" t="s">
        <v>163</v>
      </c>
    </row>
    <row r="159" spans="1:6">
      <c r="A159" s="7" t="s">
        <v>3</v>
      </c>
      <c r="B159" s="23" t="s">
        <v>162</v>
      </c>
      <c r="C159" s="17">
        <v>1.2010000000000001</v>
      </c>
      <c r="D159" s="14"/>
      <c r="E159" s="15"/>
      <c r="F159" s="12" t="s">
        <v>164</v>
      </c>
    </row>
    <row r="160" spans="1:6">
      <c r="A160" s="7" t="s">
        <v>3</v>
      </c>
      <c r="B160" s="23" t="s">
        <v>162</v>
      </c>
      <c r="C160" s="17">
        <v>1.202</v>
      </c>
      <c r="D160" s="14"/>
      <c r="E160" s="15"/>
      <c r="F160" s="12" t="s">
        <v>165</v>
      </c>
    </row>
    <row r="161" spans="1:6">
      <c r="A161" s="7" t="s">
        <v>3</v>
      </c>
      <c r="B161" s="23" t="s">
        <v>162</v>
      </c>
      <c r="C161" s="17">
        <v>1.2030000000000001</v>
      </c>
      <c r="D161" s="14"/>
      <c r="E161" s="15"/>
      <c r="F161" s="12" t="s">
        <v>166</v>
      </c>
    </row>
    <row r="162" spans="1:6">
      <c r="A162" s="7" t="s">
        <v>3</v>
      </c>
      <c r="B162" s="23" t="s">
        <v>162</v>
      </c>
      <c r="C162" s="17">
        <v>1.204</v>
      </c>
      <c r="D162" s="14"/>
      <c r="E162" s="15"/>
      <c r="F162" s="12" t="s">
        <v>167</v>
      </c>
    </row>
    <row r="163" spans="1:6">
      <c r="A163" s="7" t="s">
        <v>3</v>
      </c>
      <c r="B163" s="23" t="s">
        <v>162</v>
      </c>
      <c r="C163" s="17">
        <v>1.2050000000000001</v>
      </c>
      <c r="D163" s="14"/>
      <c r="E163" s="15"/>
      <c r="F163" s="12" t="s">
        <v>168</v>
      </c>
    </row>
    <row r="164" spans="1:6">
      <c r="A164" s="7" t="s">
        <v>3</v>
      </c>
      <c r="B164" s="23" t="s">
        <v>162</v>
      </c>
      <c r="C164" s="17">
        <v>1.21</v>
      </c>
      <c r="D164" s="14"/>
      <c r="E164" s="15"/>
      <c r="F164" s="12" t="s">
        <v>169</v>
      </c>
    </row>
    <row r="165" spans="1:6">
      <c r="A165" s="7" t="s">
        <v>3</v>
      </c>
      <c r="B165" s="23" t="s">
        <v>162</v>
      </c>
      <c r="C165" s="17">
        <v>1.2110000000000001</v>
      </c>
      <c r="D165" s="14"/>
      <c r="E165" s="15"/>
      <c r="F165" s="12" t="s">
        <v>170</v>
      </c>
    </row>
    <row r="166" spans="1:6">
      <c r="A166" s="7" t="s">
        <v>3</v>
      </c>
      <c r="B166" s="23" t="s">
        <v>162</v>
      </c>
      <c r="C166" s="17">
        <v>1.212</v>
      </c>
      <c r="D166" s="14"/>
      <c r="E166" s="15"/>
      <c r="F166" s="12" t="s">
        <v>171</v>
      </c>
    </row>
    <row r="167" spans="1:6">
      <c r="A167" s="7" t="s">
        <v>3</v>
      </c>
      <c r="B167" s="23" t="s">
        <v>162</v>
      </c>
      <c r="C167" s="17">
        <v>1.2130000000000001</v>
      </c>
      <c r="D167" s="14"/>
      <c r="E167" s="15"/>
      <c r="F167" s="12" t="s">
        <v>172</v>
      </c>
    </row>
    <row r="168" spans="1:6">
      <c r="A168" s="7" t="s">
        <v>3</v>
      </c>
      <c r="B168" s="23" t="s">
        <v>162</v>
      </c>
      <c r="C168" s="17">
        <v>1.214</v>
      </c>
      <c r="D168" s="14"/>
      <c r="E168" s="15"/>
      <c r="F168" s="12" t="s">
        <v>173</v>
      </c>
    </row>
    <row r="169" spans="1:6">
      <c r="A169" s="7" t="s">
        <v>3</v>
      </c>
      <c r="B169" s="23" t="s">
        <v>162</v>
      </c>
      <c r="C169" s="17">
        <v>1.2150000000000001</v>
      </c>
      <c r="D169" s="14"/>
      <c r="E169" s="15"/>
      <c r="F169" s="12" t="s">
        <v>174</v>
      </c>
    </row>
    <row r="170" spans="1:6">
      <c r="A170" s="7" t="s">
        <v>3</v>
      </c>
      <c r="B170" s="23" t="s">
        <v>162</v>
      </c>
      <c r="C170" s="17">
        <v>1.22</v>
      </c>
      <c r="D170" s="14"/>
      <c r="E170" s="15"/>
      <c r="F170" s="12" t="s">
        <v>175</v>
      </c>
    </row>
    <row r="171" spans="1:6">
      <c r="A171" s="7" t="s">
        <v>3</v>
      </c>
      <c r="B171" s="23" t="s">
        <v>162</v>
      </c>
      <c r="C171" s="17">
        <v>1.2210000000000001</v>
      </c>
      <c r="D171" s="14"/>
      <c r="E171" s="15"/>
      <c r="F171" s="12" t="s">
        <v>176</v>
      </c>
    </row>
    <row r="172" spans="1:6">
      <c r="A172" s="7" t="s">
        <v>3</v>
      </c>
      <c r="B172" s="23" t="s">
        <v>162</v>
      </c>
      <c r="C172" s="17">
        <v>1.222</v>
      </c>
      <c r="D172" s="14"/>
      <c r="E172" s="15"/>
      <c r="F172" s="12" t="s">
        <v>177</v>
      </c>
    </row>
    <row r="173" spans="1:6">
      <c r="A173" s="7" t="s">
        <v>3</v>
      </c>
      <c r="B173" s="23" t="s">
        <v>162</v>
      </c>
      <c r="C173" s="17">
        <v>1.23</v>
      </c>
      <c r="D173" s="14">
        <v>0</v>
      </c>
      <c r="E173" s="15"/>
      <c r="F173" s="12" t="s">
        <v>178</v>
      </c>
    </row>
    <row r="174" spans="1:6">
      <c r="A174" s="7" t="s">
        <v>3</v>
      </c>
      <c r="B174" s="23" t="s">
        <v>162</v>
      </c>
      <c r="C174" s="17">
        <v>1.23</v>
      </c>
      <c r="D174" s="14">
        <v>1</v>
      </c>
      <c r="E174" s="15"/>
      <c r="F174" s="12" t="s">
        <v>179</v>
      </c>
    </row>
    <row r="175" spans="1:6">
      <c r="A175" s="7" t="s">
        <v>3</v>
      </c>
      <c r="B175" s="23" t="s">
        <v>162</v>
      </c>
      <c r="C175" s="17">
        <v>1.2310000000000001</v>
      </c>
      <c r="D175" s="14"/>
      <c r="E175" s="15"/>
      <c r="F175" s="12" t="s">
        <v>180</v>
      </c>
    </row>
    <row r="176" spans="1:6">
      <c r="A176" s="7" t="s">
        <v>3</v>
      </c>
      <c r="B176" s="23" t="s">
        <v>162</v>
      </c>
      <c r="C176" s="17">
        <v>1.232</v>
      </c>
      <c r="D176" s="14"/>
      <c r="E176" s="15"/>
      <c r="F176" s="12" t="s">
        <v>181</v>
      </c>
    </row>
    <row r="177" spans="1:6">
      <c r="A177" s="7" t="s">
        <v>3</v>
      </c>
      <c r="B177" s="23" t="s">
        <v>162</v>
      </c>
      <c r="C177" s="17">
        <v>1.2330000000000001</v>
      </c>
      <c r="D177" s="14"/>
      <c r="E177" s="15"/>
      <c r="F177" s="12" t="s">
        <v>182</v>
      </c>
    </row>
    <row r="178" spans="1:6">
      <c r="A178" s="7" t="s">
        <v>3</v>
      </c>
      <c r="B178" s="23" t="s">
        <v>162</v>
      </c>
      <c r="C178" s="17">
        <v>1.234</v>
      </c>
      <c r="D178" s="14"/>
      <c r="E178" s="15"/>
      <c r="F178" s="12" t="s">
        <v>183</v>
      </c>
    </row>
    <row r="179" spans="1:6">
      <c r="A179" s="7" t="s">
        <v>3</v>
      </c>
      <c r="B179" s="23" t="s">
        <v>162</v>
      </c>
      <c r="C179" s="17">
        <v>1.24</v>
      </c>
      <c r="D179" s="14"/>
      <c r="E179" s="15"/>
      <c r="F179" s="12" t="s">
        <v>184</v>
      </c>
    </row>
    <row r="180" spans="1:6">
      <c r="A180" s="7" t="s">
        <v>3</v>
      </c>
      <c r="B180" s="23" t="s">
        <v>162</v>
      </c>
      <c r="C180" s="17">
        <v>1.2410000000000001</v>
      </c>
      <c r="D180" s="14">
        <v>0</v>
      </c>
      <c r="E180" s="15"/>
      <c r="F180" s="12" t="s">
        <v>185</v>
      </c>
    </row>
    <row r="181" spans="1:6">
      <c r="A181" s="7" t="s">
        <v>3</v>
      </c>
      <c r="B181" s="23" t="s">
        <v>162</v>
      </c>
      <c r="C181" s="17">
        <v>1.2410000000000001</v>
      </c>
      <c r="D181" s="14">
        <v>1</v>
      </c>
      <c r="E181" s="15"/>
      <c r="F181" s="16" t="s">
        <v>186</v>
      </c>
    </row>
    <row r="182" spans="1:6">
      <c r="A182" s="7" t="s">
        <v>3</v>
      </c>
      <c r="B182" s="23" t="s">
        <v>162</v>
      </c>
      <c r="C182" s="17">
        <v>1.2410000000000001</v>
      </c>
      <c r="D182" s="14">
        <v>2</v>
      </c>
      <c r="E182" s="15"/>
      <c r="F182" s="12" t="s">
        <v>187</v>
      </c>
    </row>
    <row r="183" spans="1:6">
      <c r="A183" s="7" t="s">
        <v>3</v>
      </c>
      <c r="B183" s="23" t="s">
        <v>162</v>
      </c>
      <c r="C183" s="17">
        <v>1.2410000000000001</v>
      </c>
      <c r="D183" s="14">
        <v>3</v>
      </c>
      <c r="E183" s="15"/>
      <c r="F183" s="12" t="s">
        <v>188</v>
      </c>
    </row>
    <row r="184" spans="1:6">
      <c r="A184" s="7" t="s">
        <v>3</v>
      </c>
      <c r="B184" s="23" t="s">
        <v>162</v>
      </c>
      <c r="C184" s="17">
        <v>1.2410000000000001</v>
      </c>
      <c r="D184" s="14">
        <v>4</v>
      </c>
      <c r="E184" s="15"/>
      <c r="F184" s="12" t="s">
        <v>189</v>
      </c>
    </row>
    <row r="185" spans="1:6">
      <c r="A185" s="7" t="s">
        <v>3</v>
      </c>
      <c r="B185" s="23" t="s">
        <v>162</v>
      </c>
      <c r="C185" s="17">
        <v>1.2410000000000001</v>
      </c>
      <c r="D185" s="14">
        <v>5</v>
      </c>
      <c r="E185" s="15"/>
      <c r="F185" s="12" t="s">
        <v>190</v>
      </c>
    </row>
    <row r="186" spans="1:6">
      <c r="A186" s="7" t="s">
        <v>3</v>
      </c>
      <c r="B186" s="23" t="s">
        <v>162</v>
      </c>
      <c r="C186" s="17">
        <v>1.2410000000000001</v>
      </c>
      <c r="D186" s="14">
        <v>6</v>
      </c>
      <c r="E186" s="15"/>
      <c r="F186" s="12" t="s">
        <v>191</v>
      </c>
    </row>
    <row r="187" spans="1:6">
      <c r="A187" s="7" t="s">
        <v>3</v>
      </c>
      <c r="B187" s="23" t="s">
        <v>162</v>
      </c>
      <c r="C187" s="17">
        <v>1.2410000000000001</v>
      </c>
      <c r="D187" s="14">
        <v>7</v>
      </c>
      <c r="E187" s="15"/>
      <c r="F187" s="12" t="s">
        <v>192</v>
      </c>
    </row>
    <row r="188" spans="1:6">
      <c r="A188" s="7" t="s">
        <v>3</v>
      </c>
      <c r="B188" s="23" t="s">
        <v>162</v>
      </c>
      <c r="C188" s="17">
        <v>1.2410000000000001</v>
      </c>
      <c r="D188" s="14">
        <v>8</v>
      </c>
      <c r="E188" s="15"/>
      <c r="F188" s="12" t="s">
        <v>193</v>
      </c>
    </row>
    <row r="189" spans="1:6">
      <c r="A189" s="7" t="s">
        <v>3</v>
      </c>
      <c r="B189" s="23" t="s">
        <v>162</v>
      </c>
      <c r="C189" s="17">
        <v>1.2410000000000001</v>
      </c>
      <c r="D189" s="14">
        <v>9</v>
      </c>
      <c r="E189" s="15"/>
      <c r="F189" s="16" t="s">
        <v>194</v>
      </c>
    </row>
    <row r="190" spans="1:6">
      <c r="A190" s="7" t="s">
        <v>3</v>
      </c>
      <c r="B190" s="23" t="s">
        <v>162</v>
      </c>
      <c r="C190" s="17">
        <v>1.242</v>
      </c>
      <c r="D190" s="14"/>
      <c r="E190" s="15"/>
      <c r="F190" s="12" t="s">
        <v>195</v>
      </c>
    </row>
    <row r="191" spans="1:6">
      <c r="A191" s="7" t="s">
        <v>3</v>
      </c>
      <c r="B191" s="23" t="s">
        <v>162</v>
      </c>
      <c r="C191" s="17">
        <v>1.2430000000000001</v>
      </c>
      <c r="D191" s="14"/>
      <c r="E191" s="15"/>
      <c r="F191" s="12" t="s">
        <v>196</v>
      </c>
    </row>
    <row r="192" spans="1:6">
      <c r="A192" s="7" t="s">
        <v>3</v>
      </c>
      <c r="B192" s="23" t="s">
        <v>162</v>
      </c>
      <c r="C192" s="17">
        <v>1.244</v>
      </c>
      <c r="D192" s="14"/>
      <c r="E192" s="15"/>
      <c r="F192" s="12" t="s">
        <v>197</v>
      </c>
    </row>
    <row r="193" spans="1:6">
      <c r="A193" s="7" t="s">
        <v>3</v>
      </c>
      <c r="B193" s="23" t="s">
        <v>162</v>
      </c>
      <c r="C193" s="17">
        <v>1.2450000000000001</v>
      </c>
      <c r="D193" s="14">
        <v>0</v>
      </c>
      <c r="E193" s="15"/>
      <c r="F193" s="12" t="s">
        <v>198</v>
      </c>
    </row>
    <row r="194" spans="1:6">
      <c r="A194" s="7" t="s">
        <v>3</v>
      </c>
      <c r="B194" s="23" t="s">
        <v>162</v>
      </c>
      <c r="C194" s="17">
        <v>1.2450000000000001</v>
      </c>
      <c r="D194" s="14">
        <v>1</v>
      </c>
      <c r="E194" s="15"/>
      <c r="F194" s="12" t="s">
        <v>199</v>
      </c>
    </row>
    <row r="195" spans="1:6">
      <c r="A195" s="7" t="s">
        <v>3</v>
      </c>
      <c r="B195" s="23" t="s">
        <v>162</v>
      </c>
      <c r="C195" s="17">
        <v>1.2450000000000001</v>
      </c>
      <c r="D195" s="14">
        <v>2</v>
      </c>
      <c r="E195" s="15"/>
      <c r="F195" s="12" t="s">
        <v>200</v>
      </c>
    </row>
    <row r="196" spans="1:6">
      <c r="A196" s="7" t="s">
        <v>3</v>
      </c>
      <c r="B196" s="23" t="s">
        <v>162</v>
      </c>
      <c r="C196" s="17">
        <v>1.25</v>
      </c>
      <c r="D196" s="14"/>
      <c r="E196" s="15"/>
      <c r="F196" s="12" t="s">
        <v>201</v>
      </c>
    </row>
    <row r="197" spans="1:6">
      <c r="A197" s="7" t="s">
        <v>3</v>
      </c>
      <c r="B197" s="23" t="s">
        <v>162</v>
      </c>
      <c r="C197" s="17">
        <v>1.2509999999999999</v>
      </c>
      <c r="D197" s="14"/>
      <c r="E197" s="15"/>
      <c r="F197" s="12" t="s">
        <v>202</v>
      </c>
    </row>
    <row r="198" spans="1:6">
      <c r="A198" s="7" t="s">
        <v>3</v>
      </c>
      <c r="B198" s="23" t="s">
        <v>162</v>
      </c>
      <c r="C198" s="17">
        <v>1.252</v>
      </c>
      <c r="D198" s="14"/>
      <c r="E198" s="15"/>
      <c r="F198" s="12" t="s">
        <v>203</v>
      </c>
    </row>
    <row r="199" spans="1:6">
      <c r="A199" s="7" t="s">
        <v>3</v>
      </c>
      <c r="B199" s="23" t="s">
        <v>162</v>
      </c>
      <c r="C199" s="17">
        <v>1.2529999999999999</v>
      </c>
      <c r="D199" s="14"/>
      <c r="E199" s="15"/>
      <c r="F199" s="12" t="s">
        <v>204</v>
      </c>
    </row>
    <row r="200" spans="1:6">
      <c r="A200" s="7" t="s">
        <v>3</v>
      </c>
      <c r="B200" s="23" t="s">
        <v>162</v>
      </c>
      <c r="C200" s="17">
        <v>1.254</v>
      </c>
      <c r="D200" s="14"/>
      <c r="E200" s="15"/>
      <c r="F200" s="12" t="s">
        <v>205</v>
      </c>
    </row>
    <row r="201" spans="1:6">
      <c r="A201" s="7" t="s">
        <v>3</v>
      </c>
      <c r="B201" s="23" t="s">
        <v>162</v>
      </c>
      <c r="C201" s="17">
        <v>1.2549999999999999</v>
      </c>
      <c r="D201" s="14"/>
      <c r="E201" s="15"/>
      <c r="F201" s="12" t="s">
        <v>206</v>
      </c>
    </row>
    <row r="202" spans="1:6">
      <c r="A202" s="7" t="s">
        <v>3</v>
      </c>
      <c r="B202" s="23" t="s">
        <v>162</v>
      </c>
      <c r="C202" s="17" t="s">
        <v>207</v>
      </c>
      <c r="D202" s="14"/>
      <c r="E202" s="15"/>
      <c r="F202" s="12" t="s">
        <v>208</v>
      </c>
    </row>
    <row r="203" spans="1:6">
      <c r="A203" s="7" t="s">
        <v>3</v>
      </c>
      <c r="B203" s="23" t="s">
        <v>162</v>
      </c>
      <c r="C203" s="17">
        <v>1.2589999999999999</v>
      </c>
      <c r="D203" s="14"/>
      <c r="E203" s="15"/>
      <c r="F203" s="12" t="s">
        <v>209</v>
      </c>
    </row>
    <row r="204" spans="1:6">
      <c r="A204" s="7" t="s">
        <v>3</v>
      </c>
      <c r="B204" s="23" t="s">
        <v>162</v>
      </c>
      <c r="C204" s="17">
        <v>1.26</v>
      </c>
      <c r="D204" s="14"/>
      <c r="E204" s="15"/>
      <c r="F204" s="12" t="s">
        <v>210</v>
      </c>
    </row>
    <row r="205" spans="1:6">
      <c r="A205" s="7" t="s">
        <v>3</v>
      </c>
      <c r="B205" s="23" t="s">
        <v>162</v>
      </c>
      <c r="C205" s="17">
        <v>1.2609999999999999</v>
      </c>
      <c r="D205" s="14"/>
      <c r="E205" s="15"/>
      <c r="F205" s="12" t="s">
        <v>211</v>
      </c>
    </row>
    <row r="206" spans="1:6">
      <c r="A206" s="7" t="s">
        <v>3</v>
      </c>
      <c r="B206" s="23" t="s">
        <v>162</v>
      </c>
      <c r="C206" s="17">
        <v>1.262</v>
      </c>
      <c r="D206" s="14"/>
      <c r="E206" s="15"/>
      <c r="F206" s="12" t="s">
        <v>212</v>
      </c>
    </row>
    <row r="207" spans="1:6">
      <c r="A207" s="7" t="s">
        <v>3</v>
      </c>
      <c r="B207" s="23" t="s">
        <v>162</v>
      </c>
      <c r="C207" s="17">
        <v>1.2629999999999999</v>
      </c>
      <c r="D207" s="14"/>
      <c r="E207" s="15"/>
      <c r="F207" s="12" t="s">
        <v>213</v>
      </c>
    </row>
    <row r="208" spans="1:6">
      <c r="A208" s="7" t="s">
        <v>3</v>
      </c>
      <c r="B208" s="23" t="s">
        <v>162</v>
      </c>
      <c r="C208" s="17">
        <v>1.264</v>
      </c>
      <c r="D208" s="14"/>
      <c r="E208" s="15"/>
      <c r="F208" s="12" t="s">
        <v>214</v>
      </c>
    </row>
    <row r="209" spans="1:6">
      <c r="A209" s="7" t="s">
        <v>3</v>
      </c>
      <c r="B209" s="23" t="s">
        <v>162</v>
      </c>
      <c r="C209" s="17">
        <v>1.2649999999999999</v>
      </c>
      <c r="D209" s="14"/>
      <c r="E209" s="15"/>
      <c r="F209" s="12" t="s">
        <v>215</v>
      </c>
    </row>
    <row r="210" spans="1:6">
      <c r="A210" s="7" t="s">
        <v>3</v>
      </c>
      <c r="B210" s="23" t="s">
        <v>162</v>
      </c>
      <c r="C210" s="17">
        <v>1.266</v>
      </c>
      <c r="D210" s="14"/>
      <c r="E210" s="15"/>
      <c r="F210" s="12" t="s">
        <v>216</v>
      </c>
    </row>
    <row r="211" spans="1:6">
      <c r="A211" s="7" t="s">
        <v>3</v>
      </c>
      <c r="B211" s="23" t="s">
        <v>162</v>
      </c>
      <c r="C211" s="17">
        <v>1.27</v>
      </c>
      <c r="D211" s="14"/>
      <c r="E211" s="15"/>
      <c r="F211" s="12" t="s">
        <v>217</v>
      </c>
    </row>
    <row r="212" spans="1:6">
      <c r="A212" s="7" t="s">
        <v>3</v>
      </c>
      <c r="B212" s="23" t="s">
        <v>162</v>
      </c>
      <c r="C212" s="17">
        <v>1.2709999999999999</v>
      </c>
      <c r="D212" s="14"/>
      <c r="E212" s="15"/>
      <c r="F212" s="12" t="s">
        <v>218</v>
      </c>
    </row>
    <row r="213" spans="1:6">
      <c r="A213" s="7" t="s">
        <v>3</v>
      </c>
      <c r="B213" s="23" t="s">
        <v>162</v>
      </c>
      <c r="C213" s="17">
        <v>1.272</v>
      </c>
      <c r="D213" s="14"/>
      <c r="E213" s="15"/>
      <c r="F213" s="12" t="s">
        <v>219</v>
      </c>
    </row>
    <row r="214" spans="1:6">
      <c r="A214" s="7" t="s">
        <v>3</v>
      </c>
      <c r="B214" s="23" t="s">
        <v>162</v>
      </c>
      <c r="C214" s="17">
        <v>1.2729999999999999</v>
      </c>
      <c r="D214" s="14"/>
      <c r="E214" s="15"/>
      <c r="F214" s="12" t="s">
        <v>220</v>
      </c>
    </row>
    <row r="215" spans="1:6">
      <c r="A215" s="7" t="s">
        <v>3</v>
      </c>
      <c r="B215" s="23" t="s">
        <v>162</v>
      </c>
      <c r="C215" s="17">
        <v>1.274</v>
      </c>
      <c r="D215" s="14"/>
      <c r="E215" s="15"/>
      <c r="F215" s="12" t="s">
        <v>221</v>
      </c>
    </row>
    <row r="216" spans="1:6">
      <c r="A216" s="7" t="s">
        <v>3</v>
      </c>
      <c r="B216" s="23" t="s">
        <v>162</v>
      </c>
      <c r="C216" s="17">
        <v>1.2749999999999999</v>
      </c>
      <c r="D216" s="14"/>
      <c r="E216" s="15"/>
      <c r="F216" s="12" t="s">
        <v>222</v>
      </c>
    </row>
    <row r="217" spans="1:6">
      <c r="A217" s="7" t="s">
        <v>3</v>
      </c>
      <c r="B217" s="23" t="s">
        <v>162</v>
      </c>
      <c r="C217" s="17">
        <v>1.28</v>
      </c>
      <c r="D217" s="14"/>
      <c r="E217" s="15"/>
      <c r="F217" s="12" t="s">
        <v>223</v>
      </c>
    </row>
    <row r="218" spans="1:6">
      <c r="A218" s="7" t="s">
        <v>3</v>
      </c>
      <c r="B218" s="23" t="s">
        <v>162</v>
      </c>
      <c r="C218" s="17">
        <v>1.2809999999999999</v>
      </c>
      <c r="D218" s="14"/>
      <c r="E218" s="15"/>
      <c r="F218" s="12" t="s">
        <v>224</v>
      </c>
    </row>
    <row r="219" spans="1:6">
      <c r="A219" s="7" t="s">
        <v>3</v>
      </c>
      <c r="B219" s="23" t="s">
        <v>162</v>
      </c>
      <c r="C219" s="39">
        <v>1.282</v>
      </c>
      <c r="D219" s="14"/>
      <c r="E219" s="15" t="s">
        <v>225</v>
      </c>
      <c r="F219" s="12" t="s">
        <v>226</v>
      </c>
    </row>
    <row r="220" spans="1:6">
      <c r="A220" s="7" t="s">
        <v>3</v>
      </c>
      <c r="B220" s="23" t="s">
        <v>227</v>
      </c>
      <c r="C220" s="17">
        <v>1.3</v>
      </c>
      <c r="D220" s="14">
        <v>0</v>
      </c>
      <c r="E220" s="15"/>
      <c r="F220" s="12" t="s">
        <v>228</v>
      </c>
    </row>
    <row r="221" spans="1:6">
      <c r="A221" s="7" t="s">
        <v>3</v>
      </c>
      <c r="B221" s="23" t="s">
        <v>227</v>
      </c>
      <c r="C221" s="17">
        <v>1.3</v>
      </c>
      <c r="D221" s="14">
        <v>1</v>
      </c>
      <c r="E221" s="15"/>
      <c r="F221" s="12" t="s">
        <v>229</v>
      </c>
    </row>
    <row r="222" spans="1:6">
      <c r="A222" s="7" t="s">
        <v>3</v>
      </c>
      <c r="B222" s="23" t="s">
        <v>227</v>
      </c>
      <c r="C222" s="17">
        <v>1.3</v>
      </c>
      <c r="D222" s="14">
        <v>2</v>
      </c>
      <c r="E222" s="15"/>
      <c r="F222" s="12" t="s">
        <v>230</v>
      </c>
    </row>
    <row r="223" spans="1:6">
      <c r="A223" s="7" t="s">
        <v>3</v>
      </c>
      <c r="B223" s="23" t="s">
        <v>227</v>
      </c>
      <c r="C223" s="17">
        <v>1.3</v>
      </c>
      <c r="D223" s="14">
        <v>3</v>
      </c>
      <c r="E223" s="15"/>
      <c r="F223" s="12" t="s">
        <v>231</v>
      </c>
    </row>
    <row r="224" spans="1:6">
      <c r="A224" s="7" t="s">
        <v>3</v>
      </c>
      <c r="B224" s="23" t="s">
        <v>227</v>
      </c>
      <c r="C224" s="17">
        <v>1.3</v>
      </c>
      <c r="D224" s="14">
        <v>4</v>
      </c>
      <c r="E224" s="15"/>
      <c r="F224" s="12" t="s">
        <v>232</v>
      </c>
    </row>
    <row r="225" spans="1:6">
      <c r="A225" s="7" t="s">
        <v>3</v>
      </c>
      <c r="B225" s="23" t="s">
        <v>227</v>
      </c>
      <c r="C225" s="17">
        <v>1.3009999999999999</v>
      </c>
      <c r="D225" s="14">
        <v>0</v>
      </c>
      <c r="E225" s="15"/>
      <c r="F225" s="12" t="s">
        <v>233</v>
      </c>
    </row>
    <row r="226" spans="1:6">
      <c r="A226" s="7" t="s">
        <v>3</v>
      </c>
      <c r="B226" s="23" t="s">
        <v>227</v>
      </c>
      <c r="C226" s="17">
        <v>1.3009999999999999</v>
      </c>
      <c r="D226" s="14">
        <v>1</v>
      </c>
      <c r="E226" s="15"/>
      <c r="F226" s="12" t="s">
        <v>234</v>
      </c>
    </row>
    <row r="227" spans="1:6">
      <c r="A227" s="7" t="s">
        <v>3</v>
      </c>
      <c r="B227" s="23" t="s">
        <v>227</v>
      </c>
      <c r="C227" s="17">
        <v>1.3009999999999999</v>
      </c>
      <c r="D227" s="14">
        <v>2</v>
      </c>
      <c r="E227" s="15"/>
      <c r="F227" s="12" t="s">
        <v>235</v>
      </c>
    </row>
    <row r="228" spans="1:6">
      <c r="A228" s="7" t="s">
        <v>3</v>
      </c>
      <c r="B228" s="23" t="s">
        <v>227</v>
      </c>
      <c r="C228" s="17">
        <v>1.302</v>
      </c>
      <c r="D228" s="14">
        <v>0</v>
      </c>
      <c r="E228" s="15"/>
      <c r="F228" s="16" t="s">
        <v>236</v>
      </c>
    </row>
    <row r="229" spans="1:6">
      <c r="A229" s="7" t="s">
        <v>3</v>
      </c>
      <c r="B229" s="23" t="s">
        <v>227</v>
      </c>
      <c r="C229" s="17">
        <v>1.302</v>
      </c>
      <c r="D229" s="14">
        <v>1</v>
      </c>
      <c r="E229" s="15"/>
      <c r="F229" s="12" t="s">
        <v>237</v>
      </c>
    </row>
    <row r="230" spans="1:6">
      <c r="A230" s="7" t="s">
        <v>3</v>
      </c>
      <c r="B230" s="23" t="s">
        <v>227</v>
      </c>
      <c r="C230" s="17">
        <v>1.3029999999999999</v>
      </c>
      <c r="D230" s="14">
        <v>0</v>
      </c>
      <c r="E230" s="15"/>
      <c r="F230" s="12" t="s">
        <v>238</v>
      </c>
    </row>
    <row r="231" spans="1:6">
      <c r="A231" s="7" t="s">
        <v>3</v>
      </c>
      <c r="B231" s="23" t="s">
        <v>227</v>
      </c>
      <c r="C231" s="17">
        <v>1.3029999999999999</v>
      </c>
      <c r="D231" s="14">
        <v>1</v>
      </c>
      <c r="E231" s="15"/>
      <c r="F231" s="12" t="s">
        <v>239</v>
      </c>
    </row>
    <row r="232" spans="1:6">
      <c r="A232" s="7" t="s">
        <v>3</v>
      </c>
      <c r="B232" s="23" t="s">
        <v>227</v>
      </c>
      <c r="C232" s="17">
        <v>1.304</v>
      </c>
      <c r="D232" s="14">
        <v>0</v>
      </c>
      <c r="E232" s="15"/>
      <c r="F232" s="12" t="s">
        <v>240</v>
      </c>
    </row>
    <row r="233" spans="1:6">
      <c r="A233" s="7" t="s">
        <v>3</v>
      </c>
      <c r="B233" s="23" t="s">
        <v>227</v>
      </c>
      <c r="C233" s="17">
        <v>1.304</v>
      </c>
      <c r="D233" s="14">
        <v>1</v>
      </c>
      <c r="E233" s="15"/>
      <c r="F233" s="12" t="s">
        <v>241</v>
      </c>
    </row>
    <row r="234" spans="1:6">
      <c r="A234" s="7" t="s">
        <v>3</v>
      </c>
      <c r="B234" s="23" t="s">
        <v>227</v>
      </c>
      <c r="C234" s="17">
        <v>1.304</v>
      </c>
      <c r="D234" s="14">
        <v>2</v>
      </c>
      <c r="E234" s="15"/>
      <c r="F234" s="12" t="s">
        <v>242</v>
      </c>
    </row>
    <row r="235" spans="1:6">
      <c r="A235" s="7" t="s">
        <v>3</v>
      </c>
      <c r="B235" s="23" t="s">
        <v>227</v>
      </c>
      <c r="C235" s="17">
        <v>1.304</v>
      </c>
      <c r="D235" s="14">
        <v>3</v>
      </c>
      <c r="E235" s="15"/>
      <c r="F235" s="12" t="s">
        <v>243</v>
      </c>
    </row>
    <row r="236" spans="1:6">
      <c r="A236" s="7" t="s">
        <v>3</v>
      </c>
      <c r="B236" s="23" t="s">
        <v>227</v>
      </c>
      <c r="C236" s="17">
        <v>1.304</v>
      </c>
      <c r="D236" s="14">
        <v>4</v>
      </c>
      <c r="E236" s="15"/>
      <c r="F236" s="12" t="s">
        <v>244</v>
      </c>
    </row>
    <row r="237" spans="1:6">
      <c r="A237" s="7" t="s">
        <v>3</v>
      </c>
      <c r="B237" s="23" t="s">
        <v>227</v>
      </c>
      <c r="C237" s="17">
        <v>1.304</v>
      </c>
      <c r="D237" s="14">
        <v>5</v>
      </c>
      <c r="E237" s="15"/>
      <c r="F237" s="12" t="s">
        <v>245</v>
      </c>
    </row>
    <row r="238" spans="1:6">
      <c r="A238" s="7" t="s">
        <v>3</v>
      </c>
      <c r="B238" s="23" t="s">
        <v>227</v>
      </c>
      <c r="C238" s="17">
        <v>1.304</v>
      </c>
      <c r="D238" s="14">
        <v>6</v>
      </c>
      <c r="E238" s="15"/>
      <c r="F238" s="12" t="s">
        <v>246</v>
      </c>
    </row>
    <row r="239" spans="1:6">
      <c r="A239" s="7" t="s">
        <v>3</v>
      </c>
      <c r="B239" s="23" t="s">
        <v>227</v>
      </c>
      <c r="C239" s="17">
        <v>1.304</v>
      </c>
      <c r="D239" s="14">
        <v>7</v>
      </c>
      <c r="E239" s="15"/>
      <c r="F239" s="12" t="s">
        <v>247</v>
      </c>
    </row>
    <row r="240" spans="1:6">
      <c r="A240" s="7" t="s">
        <v>3</v>
      </c>
      <c r="B240" s="23" t="s">
        <v>227</v>
      </c>
      <c r="C240" s="17">
        <v>1.3049999999999999</v>
      </c>
      <c r="D240" s="14">
        <v>0</v>
      </c>
      <c r="E240" s="15"/>
      <c r="F240" s="12" t="s">
        <v>248</v>
      </c>
    </row>
    <row r="241" spans="1:6">
      <c r="A241" s="7" t="s">
        <v>3</v>
      </c>
      <c r="B241" s="23" t="s">
        <v>227</v>
      </c>
      <c r="C241" s="17">
        <v>1.3049999999999999</v>
      </c>
      <c r="D241" s="14">
        <v>1</v>
      </c>
      <c r="E241" s="15"/>
      <c r="F241" s="12" t="s">
        <v>249</v>
      </c>
    </row>
    <row r="242" spans="1:6">
      <c r="A242" s="7" t="s">
        <v>3</v>
      </c>
      <c r="B242" s="23" t="s">
        <v>227</v>
      </c>
      <c r="C242" s="17">
        <v>1.306</v>
      </c>
      <c r="D242" s="14">
        <v>0</v>
      </c>
      <c r="E242" s="15"/>
      <c r="F242" s="16" t="s">
        <v>250</v>
      </c>
    </row>
    <row r="243" spans="1:6">
      <c r="A243" s="7" t="s">
        <v>3</v>
      </c>
      <c r="B243" s="23" t="s">
        <v>227</v>
      </c>
      <c r="C243" s="17">
        <v>1.306</v>
      </c>
      <c r="D243" s="14">
        <v>1</v>
      </c>
      <c r="E243" s="15"/>
      <c r="F243" s="12" t="s">
        <v>251</v>
      </c>
    </row>
    <row r="244" spans="1:6">
      <c r="A244" s="7" t="s">
        <v>3</v>
      </c>
      <c r="B244" s="23" t="s">
        <v>227</v>
      </c>
      <c r="C244" s="17">
        <v>1.306</v>
      </c>
      <c r="D244" s="14">
        <v>2</v>
      </c>
      <c r="E244" s="15"/>
      <c r="F244" s="16" t="s">
        <v>252</v>
      </c>
    </row>
    <row r="245" spans="1:6">
      <c r="A245" s="7" t="s">
        <v>3</v>
      </c>
      <c r="B245" s="23" t="s">
        <v>227</v>
      </c>
      <c r="C245" s="17">
        <v>1.306</v>
      </c>
      <c r="D245" s="14">
        <v>3</v>
      </c>
      <c r="E245" s="15"/>
      <c r="F245" s="12" t="s">
        <v>253</v>
      </c>
    </row>
    <row r="246" spans="1:6">
      <c r="A246" s="7" t="s">
        <v>3</v>
      </c>
      <c r="B246" s="23" t="s">
        <v>227</v>
      </c>
      <c r="C246" s="17">
        <v>1.306</v>
      </c>
      <c r="D246" s="14">
        <v>4</v>
      </c>
      <c r="E246" s="15"/>
      <c r="F246" s="16" t="s">
        <v>254</v>
      </c>
    </row>
    <row r="247" spans="1:6">
      <c r="A247" s="7" t="s">
        <v>3</v>
      </c>
      <c r="B247" s="23" t="s">
        <v>227</v>
      </c>
      <c r="C247" s="17">
        <v>1.306</v>
      </c>
      <c r="D247" s="14">
        <v>5</v>
      </c>
      <c r="E247" s="15"/>
      <c r="F247" s="12" t="s">
        <v>255</v>
      </c>
    </row>
    <row r="248" spans="1:6">
      <c r="A248" s="7" t="s">
        <v>3</v>
      </c>
      <c r="B248" s="23" t="s">
        <v>227</v>
      </c>
      <c r="C248" s="17">
        <v>1.306</v>
      </c>
      <c r="D248" s="14">
        <v>6</v>
      </c>
      <c r="E248" s="15"/>
      <c r="F248" s="12" t="s">
        <v>256</v>
      </c>
    </row>
    <row r="249" spans="1:6">
      <c r="A249" s="7" t="s">
        <v>3</v>
      </c>
      <c r="B249" s="23" t="s">
        <v>227</v>
      </c>
      <c r="C249" s="17">
        <v>1.306</v>
      </c>
      <c r="D249" s="14">
        <v>7</v>
      </c>
      <c r="E249" s="15"/>
      <c r="F249" s="12" t="s">
        <v>257</v>
      </c>
    </row>
    <row r="250" spans="1:6">
      <c r="A250" s="7" t="s">
        <v>3</v>
      </c>
      <c r="B250" s="23" t="s">
        <v>227</v>
      </c>
      <c r="C250" s="17">
        <v>1.306</v>
      </c>
      <c r="D250" s="14">
        <v>8</v>
      </c>
      <c r="E250" s="15"/>
      <c r="F250" s="12" t="s">
        <v>258</v>
      </c>
    </row>
    <row r="251" spans="1:6">
      <c r="A251" s="7" t="s">
        <v>3</v>
      </c>
      <c r="B251" s="23" t="s">
        <v>227</v>
      </c>
      <c r="C251" s="17">
        <v>1.3069999999999999</v>
      </c>
      <c r="D251" s="14">
        <v>0</v>
      </c>
      <c r="E251" s="15"/>
      <c r="F251" s="12" t="s">
        <v>259</v>
      </c>
    </row>
    <row r="252" spans="1:6">
      <c r="A252" s="7" t="s">
        <v>3</v>
      </c>
      <c r="B252" s="23" t="s">
        <v>227</v>
      </c>
      <c r="C252" s="17">
        <v>1.3069999999999999</v>
      </c>
      <c r="D252" s="14">
        <v>1</v>
      </c>
      <c r="E252" s="15"/>
      <c r="F252" s="12" t="s">
        <v>260</v>
      </c>
    </row>
    <row r="253" spans="1:6">
      <c r="A253" s="7" t="s">
        <v>3</v>
      </c>
      <c r="B253" s="23" t="s">
        <v>227</v>
      </c>
      <c r="C253" s="17">
        <v>1.3069999999999999</v>
      </c>
      <c r="D253" s="14">
        <v>2</v>
      </c>
      <c r="E253" s="15"/>
      <c r="F253" s="12" t="s">
        <v>261</v>
      </c>
    </row>
    <row r="254" spans="1:6">
      <c r="A254" s="7" t="s">
        <v>3</v>
      </c>
      <c r="B254" s="23" t="s">
        <v>227</v>
      </c>
      <c r="C254" s="17">
        <v>1.3069999999999999</v>
      </c>
      <c r="D254" s="14">
        <v>3</v>
      </c>
      <c r="E254" s="15"/>
      <c r="F254" s="12" t="s">
        <v>262</v>
      </c>
    </row>
    <row r="255" spans="1:6">
      <c r="A255" s="7" t="s">
        <v>3</v>
      </c>
      <c r="B255" s="23" t="s">
        <v>227</v>
      </c>
      <c r="C255" s="17">
        <v>1.3069999999999999</v>
      </c>
      <c r="D255" s="14">
        <v>4</v>
      </c>
      <c r="E255" s="15"/>
      <c r="F255" s="12" t="s">
        <v>263</v>
      </c>
    </row>
    <row r="256" spans="1:6">
      <c r="A256" s="7" t="s">
        <v>3</v>
      </c>
      <c r="B256" s="23" t="s">
        <v>227</v>
      </c>
      <c r="C256" s="17">
        <v>1.3069999999999999</v>
      </c>
      <c r="D256" s="14">
        <v>5</v>
      </c>
      <c r="E256" s="15"/>
      <c r="F256" s="12" t="s">
        <v>264</v>
      </c>
    </row>
    <row r="257" spans="1:6">
      <c r="A257" s="7" t="s">
        <v>3</v>
      </c>
      <c r="B257" s="23" t="s">
        <v>227</v>
      </c>
      <c r="C257" s="17">
        <v>1.3080000000000001</v>
      </c>
      <c r="D257" s="14">
        <v>0</v>
      </c>
      <c r="E257" s="15"/>
      <c r="F257" s="12" t="s">
        <v>265</v>
      </c>
    </row>
    <row r="258" spans="1:6">
      <c r="A258" s="7" t="s">
        <v>3</v>
      </c>
      <c r="B258" s="23" t="s">
        <v>227</v>
      </c>
      <c r="C258" s="17">
        <v>1.3080000000000001</v>
      </c>
      <c r="D258" s="14">
        <v>1</v>
      </c>
      <c r="E258" s="15"/>
      <c r="F258" s="12" t="s">
        <v>266</v>
      </c>
    </row>
    <row r="259" spans="1:6">
      <c r="A259" s="7" t="s">
        <v>3</v>
      </c>
      <c r="B259" s="23" t="s">
        <v>227</v>
      </c>
      <c r="C259" s="17">
        <v>1.3080000000000001</v>
      </c>
      <c r="D259" s="14">
        <v>2</v>
      </c>
      <c r="E259" s="15"/>
      <c r="F259" s="12" t="s">
        <v>267</v>
      </c>
    </row>
    <row r="260" spans="1:6">
      <c r="A260" s="7" t="s">
        <v>3</v>
      </c>
      <c r="B260" s="23" t="s">
        <v>227</v>
      </c>
      <c r="C260" s="17">
        <v>1.3080000000000001</v>
      </c>
      <c r="D260" s="14">
        <v>3</v>
      </c>
      <c r="E260" s="15"/>
      <c r="F260" s="12" t="s">
        <v>268</v>
      </c>
    </row>
    <row r="261" spans="1:6">
      <c r="A261" s="7" t="s">
        <v>3</v>
      </c>
      <c r="B261" s="23" t="s">
        <v>227</v>
      </c>
      <c r="C261" s="17">
        <v>1.3080000000000001</v>
      </c>
      <c r="D261" s="14">
        <v>4</v>
      </c>
      <c r="E261" s="15"/>
      <c r="F261" s="12" t="s">
        <v>269</v>
      </c>
    </row>
    <row r="262" spans="1:6">
      <c r="A262" s="7" t="s">
        <v>3</v>
      </c>
      <c r="B262" s="23" t="s">
        <v>227</v>
      </c>
      <c r="C262" s="39">
        <v>1.3089999999999999</v>
      </c>
      <c r="D262" s="14">
        <v>0</v>
      </c>
      <c r="E262" s="15" t="s">
        <v>270</v>
      </c>
      <c r="F262" s="12" t="s">
        <v>271</v>
      </c>
    </row>
    <row r="263" spans="1:6">
      <c r="A263" s="7" t="s">
        <v>3</v>
      </c>
      <c r="B263" s="23" t="s">
        <v>227</v>
      </c>
      <c r="C263" s="17">
        <v>1.3089999999999999</v>
      </c>
      <c r="D263" s="14">
        <v>1</v>
      </c>
      <c r="E263" s="15"/>
      <c r="F263" s="12" t="s">
        <v>272</v>
      </c>
    </row>
    <row r="264" spans="1:6">
      <c r="A264" s="7" t="s">
        <v>3</v>
      </c>
      <c r="B264" s="23" t="s">
        <v>227</v>
      </c>
      <c r="C264" s="17">
        <v>1.3089999999999999</v>
      </c>
      <c r="D264" s="14">
        <v>2</v>
      </c>
      <c r="E264" s="15"/>
      <c r="F264" s="12" t="s">
        <v>273</v>
      </c>
    </row>
    <row r="265" spans="1:6">
      <c r="A265" s="7" t="s">
        <v>3</v>
      </c>
      <c r="B265" s="23" t="s">
        <v>227</v>
      </c>
      <c r="C265" s="17">
        <v>1.3089999999999999</v>
      </c>
      <c r="D265" s="14">
        <v>3</v>
      </c>
      <c r="E265" s="15"/>
      <c r="F265" s="12" t="s">
        <v>274</v>
      </c>
    </row>
    <row r="266" spans="1:6">
      <c r="A266" s="7" t="s">
        <v>3</v>
      </c>
      <c r="B266" s="23" t="s">
        <v>227</v>
      </c>
      <c r="C266" s="39">
        <v>1.3089999999999999</v>
      </c>
      <c r="D266" s="14">
        <v>4</v>
      </c>
      <c r="E266" s="15" t="s">
        <v>270</v>
      </c>
      <c r="F266" s="12" t="s">
        <v>275</v>
      </c>
    </row>
    <row r="267" spans="1:6">
      <c r="A267" s="7" t="s">
        <v>3</v>
      </c>
      <c r="B267" s="23" t="s">
        <v>227</v>
      </c>
      <c r="C267" s="39">
        <v>1.31</v>
      </c>
      <c r="D267" s="14">
        <v>0</v>
      </c>
      <c r="E267" s="15" t="s">
        <v>270</v>
      </c>
      <c r="F267" s="12" t="s">
        <v>276</v>
      </c>
    </row>
    <row r="268" spans="1:6">
      <c r="A268" s="7" t="s">
        <v>3</v>
      </c>
      <c r="B268" s="23" t="s">
        <v>227</v>
      </c>
      <c r="C268" s="17">
        <v>1.31</v>
      </c>
      <c r="D268" s="14">
        <v>1</v>
      </c>
      <c r="E268" s="15"/>
      <c r="F268" s="12" t="s">
        <v>277</v>
      </c>
    </row>
    <row r="269" spans="1:6">
      <c r="A269" s="7" t="s">
        <v>3</v>
      </c>
      <c r="B269" s="23" t="s">
        <v>227</v>
      </c>
      <c r="C269" s="17">
        <v>1.31</v>
      </c>
      <c r="D269" s="14">
        <v>2</v>
      </c>
      <c r="E269" s="15"/>
      <c r="F269" s="12" t="s">
        <v>278</v>
      </c>
    </row>
    <row r="270" spans="1:6">
      <c r="A270" s="7" t="s">
        <v>3</v>
      </c>
      <c r="B270" s="23" t="s">
        <v>227</v>
      </c>
      <c r="C270" s="17">
        <v>1.31</v>
      </c>
      <c r="D270" s="14">
        <v>3</v>
      </c>
      <c r="E270" s="15"/>
      <c r="F270" s="12" t="s">
        <v>279</v>
      </c>
    </row>
    <row r="271" spans="1:6">
      <c r="A271" s="7" t="s">
        <v>3</v>
      </c>
      <c r="B271" s="23" t="s">
        <v>227</v>
      </c>
      <c r="C271" s="17">
        <v>1.3109999999999999</v>
      </c>
      <c r="D271" s="14">
        <v>0</v>
      </c>
      <c r="E271" s="15"/>
      <c r="F271" s="12" t="s">
        <v>280</v>
      </c>
    </row>
    <row r="272" spans="1:6">
      <c r="A272" s="7" t="s">
        <v>3</v>
      </c>
      <c r="B272" s="23" t="s">
        <v>227</v>
      </c>
      <c r="C272" s="17">
        <v>1.3109999999999999</v>
      </c>
      <c r="D272" s="14">
        <v>1</v>
      </c>
      <c r="E272" s="15"/>
      <c r="F272" s="12" t="s">
        <v>281</v>
      </c>
    </row>
    <row r="273" spans="1:6">
      <c r="A273" s="7" t="s">
        <v>3</v>
      </c>
      <c r="B273" s="23" t="s">
        <v>227</v>
      </c>
      <c r="C273" s="17">
        <v>1.3109999999999999</v>
      </c>
      <c r="D273" s="14">
        <v>2</v>
      </c>
      <c r="E273" s="15"/>
      <c r="F273" s="12" t="s">
        <v>282</v>
      </c>
    </row>
    <row r="274" spans="1:6">
      <c r="A274" s="7" t="s">
        <v>3</v>
      </c>
      <c r="B274" s="23" t="s">
        <v>227</v>
      </c>
      <c r="C274" s="17">
        <v>1.3109999999999999</v>
      </c>
      <c r="D274" s="14">
        <v>3</v>
      </c>
      <c r="E274" s="15"/>
      <c r="F274" s="12" t="s">
        <v>283</v>
      </c>
    </row>
    <row r="275" spans="1:6">
      <c r="A275" s="7" t="s">
        <v>3</v>
      </c>
      <c r="B275" s="23" t="s">
        <v>227</v>
      </c>
      <c r="C275" s="17">
        <v>1.3109999999999999</v>
      </c>
      <c r="D275" s="14">
        <v>4</v>
      </c>
      <c r="E275" s="15"/>
      <c r="F275" s="12" t="s">
        <v>284</v>
      </c>
    </row>
    <row r="276" spans="1:6">
      <c r="A276" s="7" t="s">
        <v>3</v>
      </c>
      <c r="B276" s="23" t="s">
        <v>227</v>
      </c>
      <c r="C276" s="17">
        <v>1.3109999999999999</v>
      </c>
      <c r="D276" s="14">
        <v>5</v>
      </c>
      <c r="E276" s="15"/>
      <c r="F276" s="12" t="s">
        <v>285</v>
      </c>
    </row>
    <row r="277" spans="1:6">
      <c r="A277" s="7" t="s">
        <v>3</v>
      </c>
      <c r="B277" s="23" t="s">
        <v>227</v>
      </c>
      <c r="C277" s="17">
        <v>1.3120000000000001</v>
      </c>
      <c r="D277" s="14">
        <v>0</v>
      </c>
      <c r="E277" s="15"/>
      <c r="F277" s="12" t="s">
        <v>286</v>
      </c>
    </row>
    <row r="278" spans="1:6">
      <c r="A278" s="7" t="s">
        <v>3</v>
      </c>
      <c r="B278" s="23" t="s">
        <v>227</v>
      </c>
      <c r="C278" s="17">
        <v>1.3120000000000001</v>
      </c>
      <c r="D278" s="14">
        <v>1</v>
      </c>
      <c r="E278" s="15"/>
      <c r="F278" s="12" t="s">
        <v>287</v>
      </c>
    </row>
    <row r="279" spans="1:6">
      <c r="A279" s="7" t="s">
        <v>3</v>
      </c>
      <c r="B279" s="23" t="s">
        <v>227</v>
      </c>
      <c r="C279" s="17">
        <v>1.3120000000000001</v>
      </c>
      <c r="D279" s="14">
        <v>2</v>
      </c>
      <c r="E279" s="15"/>
      <c r="F279" s="12" t="s">
        <v>288</v>
      </c>
    </row>
    <row r="280" spans="1:6">
      <c r="A280" s="7" t="s">
        <v>3</v>
      </c>
      <c r="B280" s="23" t="s">
        <v>227</v>
      </c>
      <c r="C280" s="17">
        <v>1.3120000000000001</v>
      </c>
      <c r="D280" s="14">
        <v>3</v>
      </c>
      <c r="E280" s="15"/>
      <c r="F280" s="12" t="s">
        <v>289</v>
      </c>
    </row>
    <row r="281" spans="1:6">
      <c r="A281" s="7" t="s">
        <v>3</v>
      </c>
      <c r="B281" s="23" t="s">
        <v>227</v>
      </c>
      <c r="C281" s="17">
        <v>1.3129999999999999</v>
      </c>
      <c r="D281" s="14">
        <v>0</v>
      </c>
      <c r="E281" s="15"/>
      <c r="F281" s="12" t="s">
        <v>290</v>
      </c>
    </row>
    <row r="282" spans="1:6">
      <c r="A282" s="7" t="s">
        <v>3</v>
      </c>
      <c r="B282" s="23" t="s">
        <v>227</v>
      </c>
      <c r="C282" s="17">
        <v>1.3129999999999999</v>
      </c>
      <c r="D282" s="14">
        <v>1</v>
      </c>
      <c r="E282" s="15"/>
      <c r="F282" s="12" t="s">
        <v>291</v>
      </c>
    </row>
    <row r="283" spans="1:6">
      <c r="A283" s="7" t="s">
        <v>3</v>
      </c>
      <c r="B283" s="23" t="s">
        <v>227</v>
      </c>
      <c r="C283" s="17">
        <v>1.3129999999999999</v>
      </c>
      <c r="D283" s="14">
        <v>2</v>
      </c>
      <c r="E283" s="15"/>
      <c r="F283" s="12" t="s">
        <v>292</v>
      </c>
    </row>
    <row r="284" spans="1:6">
      <c r="A284" s="7" t="s">
        <v>3</v>
      </c>
      <c r="B284" s="23" t="s">
        <v>227</v>
      </c>
      <c r="C284" s="17">
        <v>1.3129999999999999</v>
      </c>
      <c r="D284" s="14">
        <v>3</v>
      </c>
      <c r="E284" s="15"/>
      <c r="F284" s="12" t="s">
        <v>293</v>
      </c>
    </row>
    <row r="285" spans="1:6">
      <c r="A285" s="7" t="s">
        <v>3</v>
      </c>
      <c r="B285" s="23" t="s">
        <v>227</v>
      </c>
      <c r="C285" s="17">
        <v>1.3129999999999999</v>
      </c>
      <c r="D285" s="14">
        <v>4</v>
      </c>
      <c r="E285" s="15"/>
      <c r="F285" s="12" t="s">
        <v>294</v>
      </c>
    </row>
    <row r="286" spans="1:6">
      <c r="A286" s="7" t="s">
        <v>3</v>
      </c>
      <c r="B286" s="23" t="s">
        <v>227</v>
      </c>
      <c r="C286" s="17">
        <v>1.3129999999999999</v>
      </c>
      <c r="D286" s="14">
        <v>5</v>
      </c>
      <c r="E286" s="15"/>
      <c r="F286" s="12" t="s">
        <v>295</v>
      </c>
    </row>
    <row r="287" spans="1:6">
      <c r="A287" s="7" t="s">
        <v>3</v>
      </c>
      <c r="B287" s="23" t="s">
        <v>227</v>
      </c>
      <c r="C287" s="17">
        <v>1.3129999999999999</v>
      </c>
      <c r="D287" s="14">
        <v>6</v>
      </c>
      <c r="E287" s="15"/>
      <c r="F287" s="12" t="s">
        <v>296</v>
      </c>
    </row>
    <row r="288" spans="1:6">
      <c r="A288" s="7" t="s">
        <v>3</v>
      </c>
      <c r="B288" s="23" t="s">
        <v>227</v>
      </c>
      <c r="C288" s="17">
        <v>1.3140000000000001</v>
      </c>
      <c r="D288" s="14">
        <v>0</v>
      </c>
      <c r="E288" s="15"/>
      <c r="F288" s="12" t="s">
        <v>297</v>
      </c>
    </row>
    <row r="289" spans="1:6">
      <c r="A289" s="7" t="s">
        <v>3</v>
      </c>
      <c r="B289" s="23" t="s">
        <v>227</v>
      </c>
      <c r="C289" s="17">
        <v>1.3140000000000001</v>
      </c>
      <c r="D289" s="14">
        <v>1</v>
      </c>
      <c r="E289" s="15"/>
      <c r="F289" s="12" t="s">
        <v>298</v>
      </c>
    </row>
    <row r="290" spans="1:6">
      <c r="A290" s="7" t="s">
        <v>3</v>
      </c>
      <c r="B290" s="23" t="s">
        <v>227</v>
      </c>
      <c r="C290" s="17">
        <v>1.3140000000000001</v>
      </c>
      <c r="D290" s="14">
        <v>2</v>
      </c>
      <c r="E290" s="15"/>
      <c r="F290" s="12" t="s">
        <v>299</v>
      </c>
    </row>
    <row r="291" spans="1:6">
      <c r="A291" s="7" t="s">
        <v>3</v>
      </c>
      <c r="B291" s="23" t="s">
        <v>227</v>
      </c>
      <c r="C291" s="17">
        <v>1.3149999999999999</v>
      </c>
      <c r="D291" s="14">
        <v>0</v>
      </c>
      <c r="E291" s="15"/>
      <c r="F291" s="12" t="s">
        <v>300</v>
      </c>
    </row>
    <row r="292" spans="1:6">
      <c r="A292" s="7" t="s">
        <v>3</v>
      </c>
      <c r="B292" s="23" t="s">
        <v>227</v>
      </c>
      <c r="C292" s="17">
        <v>1.3149999999999999</v>
      </c>
      <c r="D292" s="14">
        <v>1</v>
      </c>
      <c r="E292" s="15"/>
      <c r="F292" s="12" t="s">
        <v>301</v>
      </c>
    </row>
    <row r="293" spans="1:6">
      <c r="A293" s="7" t="s">
        <v>3</v>
      </c>
      <c r="B293" s="23" t="s">
        <v>227</v>
      </c>
      <c r="C293" s="17">
        <v>1.3149999999999999</v>
      </c>
      <c r="D293" s="14">
        <v>2</v>
      </c>
      <c r="E293" s="15"/>
      <c r="F293" s="12" t="s">
        <v>302</v>
      </c>
    </row>
    <row r="294" spans="1:6">
      <c r="A294" s="7" t="s">
        <v>3</v>
      </c>
      <c r="B294" s="23" t="s">
        <v>227</v>
      </c>
      <c r="C294" s="17">
        <v>1.3149999999999999</v>
      </c>
      <c r="D294" s="14">
        <v>3</v>
      </c>
      <c r="E294" s="15"/>
      <c r="F294" s="12" t="s">
        <v>303</v>
      </c>
    </row>
    <row r="295" spans="1:6">
      <c r="A295" s="7" t="s">
        <v>3</v>
      </c>
      <c r="B295" s="23" t="s">
        <v>227</v>
      </c>
      <c r="C295" s="17">
        <v>1.3149999999999999</v>
      </c>
      <c r="D295" s="14">
        <v>4</v>
      </c>
      <c r="E295" s="15"/>
      <c r="F295" s="12" t="s">
        <v>304</v>
      </c>
    </row>
    <row r="296" spans="1:6">
      <c r="A296" s="7" t="s">
        <v>3</v>
      </c>
      <c r="B296" s="23" t="s">
        <v>227</v>
      </c>
      <c r="C296" s="17">
        <v>1.3149999999999999</v>
      </c>
      <c r="D296" s="14">
        <v>5</v>
      </c>
      <c r="E296" s="15"/>
      <c r="F296" s="12" t="s">
        <v>305</v>
      </c>
    </row>
    <row r="297" spans="1:6">
      <c r="A297" s="7" t="s">
        <v>3</v>
      </c>
      <c r="B297" s="23" t="s">
        <v>227</v>
      </c>
      <c r="C297" s="17">
        <v>1.3160000000000001</v>
      </c>
      <c r="D297" s="14">
        <v>0</v>
      </c>
      <c r="E297" s="15"/>
      <c r="F297" s="12" t="s">
        <v>306</v>
      </c>
    </row>
    <row r="298" spans="1:6">
      <c r="A298" s="7" t="s">
        <v>3</v>
      </c>
      <c r="B298" s="23" t="s">
        <v>227</v>
      </c>
      <c r="C298" s="17">
        <v>1.3160000000000001</v>
      </c>
      <c r="D298" s="14">
        <v>1</v>
      </c>
      <c r="E298" s="15"/>
      <c r="F298" s="12" t="s">
        <v>307</v>
      </c>
    </row>
    <row r="299" spans="1:6">
      <c r="A299" s="7" t="s">
        <v>3</v>
      </c>
      <c r="B299" s="23" t="s">
        <v>227</v>
      </c>
      <c r="C299" s="17">
        <v>1.3160000000000001</v>
      </c>
      <c r="D299" s="14">
        <v>2</v>
      </c>
      <c r="E299" s="15"/>
      <c r="F299" s="12" t="s">
        <v>308</v>
      </c>
    </row>
    <row r="300" spans="1:6">
      <c r="A300" s="7" t="s">
        <v>3</v>
      </c>
      <c r="B300" s="23" t="s">
        <v>227</v>
      </c>
      <c r="C300" s="17">
        <v>1.32</v>
      </c>
      <c r="D300" s="14"/>
      <c r="E300" s="15"/>
      <c r="F300" s="12" t="s">
        <v>309</v>
      </c>
    </row>
    <row r="301" spans="1:6">
      <c r="A301" s="7" t="s">
        <v>3</v>
      </c>
      <c r="B301" s="23" t="s">
        <v>227</v>
      </c>
      <c r="C301" s="17">
        <v>1.321</v>
      </c>
      <c r="D301" s="14"/>
      <c r="E301" s="15"/>
      <c r="F301" s="12" t="s">
        <v>310</v>
      </c>
    </row>
    <row r="302" spans="1:6">
      <c r="A302" s="7" t="s">
        <v>3</v>
      </c>
      <c r="B302" s="23" t="s">
        <v>227</v>
      </c>
      <c r="C302" s="17">
        <v>1.3220000000000001</v>
      </c>
      <c r="D302" s="14"/>
      <c r="E302" s="15"/>
      <c r="F302" s="12" t="s">
        <v>311</v>
      </c>
    </row>
    <row r="303" spans="1:6">
      <c r="A303" s="7" t="s">
        <v>3</v>
      </c>
      <c r="B303" s="23" t="s">
        <v>227</v>
      </c>
      <c r="C303" s="17">
        <v>1.323</v>
      </c>
      <c r="D303" s="14">
        <v>0</v>
      </c>
      <c r="E303" s="15"/>
      <c r="F303" s="12" t="s">
        <v>312</v>
      </c>
    </row>
    <row r="304" spans="1:6">
      <c r="A304" s="7" t="s">
        <v>3</v>
      </c>
      <c r="B304" s="23" t="s">
        <v>227</v>
      </c>
      <c r="C304" s="17">
        <v>1.323</v>
      </c>
      <c r="D304" s="14">
        <v>1</v>
      </c>
      <c r="E304" s="15"/>
      <c r="F304" s="12" t="s">
        <v>313</v>
      </c>
    </row>
    <row r="305" spans="1:6">
      <c r="A305" s="7" t="s">
        <v>3</v>
      </c>
      <c r="B305" s="23" t="s">
        <v>227</v>
      </c>
      <c r="C305" s="17">
        <v>1.3240000000000001</v>
      </c>
      <c r="D305" s="14"/>
      <c r="E305" s="15"/>
      <c r="F305" s="12" t="s">
        <v>314</v>
      </c>
    </row>
    <row r="306" spans="1:6">
      <c r="A306" s="7" t="s">
        <v>3</v>
      </c>
      <c r="B306" s="23" t="s">
        <v>227</v>
      </c>
      <c r="C306" s="17">
        <v>1.33</v>
      </c>
      <c r="D306" s="14"/>
      <c r="E306" s="15"/>
      <c r="F306" s="12" t="s">
        <v>315</v>
      </c>
    </row>
    <row r="307" spans="1:6">
      <c r="A307" s="7" t="s">
        <v>3</v>
      </c>
      <c r="B307" s="23" t="s">
        <v>227</v>
      </c>
      <c r="C307" s="17">
        <v>1.331</v>
      </c>
      <c r="D307" s="14">
        <v>0</v>
      </c>
      <c r="E307" s="15"/>
      <c r="F307" s="12" t="s">
        <v>316</v>
      </c>
    </row>
    <row r="308" spans="1:6">
      <c r="A308" s="7" t="s">
        <v>3</v>
      </c>
      <c r="B308" s="23" t="s">
        <v>227</v>
      </c>
      <c r="C308" s="17">
        <v>1.331</v>
      </c>
      <c r="D308" s="14">
        <v>1</v>
      </c>
      <c r="E308" s="15"/>
      <c r="F308" s="12" t="s">
        <v>317</v>
      </c>
    </row>
    <row r="309" spans="1:6">
      <c r="A309" s="7" t="s">
        <v>3</v>
      </c>
      <c r="B309" s="23" t="s">
        <v>227</v>
      </c>
      <c r="C309" s="17">
        <v>1.331</v>
      </c>
      <c r="D309" s="14">
        <v>2</v>
      </c>
      <c r="E309" s="15"/>
      <c r="F309" s="12" t="s">
        <v>318</v>
      </c>
    </row>
    <row r="310" spans="1:6">
      <c r="A310" s="7" t="s">
        <v>3</v>
      </c>
      <c r="B310" s="23" t="s">
        <v>227</v>
      </c>
      <c r="C310" s="17">
        <v>1.3320000000000001</v>
      </c>
      <c r="D310" s="14"/>
      <c r="E310" s="15"/>
      <c r="F310" s="12" t="s">
        <v>319</v>
      </c>
    </row>
    <row r="311" spans="1:6">
      <c r="A311" s="7" t="s">
        <v>3</v>
      </c>
      <c r="B311" s="23" t="s">
        <v>227</v>
      </c>
      <c r="C311" s="17">
        <v>1.333</v>
      </c>
      <c r="D311" s="14">
        <v>0</v>
      </c>
      <c r="E311" s="15"/>
      <c r="F311" s="12" t="s">
        <v>320</v>
      </c>
    </row>
    <row r="312" spans="1:6">
      <c r="A312" s="7" t="s">
        <v>3</v>
      </c>
      <c r="B312" s="23" t="s">
        <v>227</v>
      </c>
      <c r="C312" s="17">
        <v>1.333</v>
      </c>
      <c r="D312" s="14">
        <v>1</v>
      </c>
      <c r="E312" s="15"/>
      <c r="F312" s="12" t="s">
        <v>321</v>
      </c>
    </row>
    <row r="313" spans="1:6">
      <c r="A313" s="7" t="s">
        <v>3</v>
      </c>
      <c r="B313" s="23" t="s">
        <v>227</v>
      </c>
      <c r="C313" s="17">
        <v>1.333</v>
      </c>
      <c r="D313" s="14">
        <v>2</v>
      </c>
      <c r="E313" s="15"/>
      <c r="F313" s="12" t="s">
        <v>322</v>
      </c>
    </row>
    <row r="314" spans="1:6">
      <c r="A314" s="7" t="s">
        <v>3</v>
      </c>
      <c r="B314" s="23" t="s">
        <v>227</v>
      </c>
      <c r="C314" s="17">
        <v>1.333</v>
      </c>
      <c r="D314" s="14">
        <v>3</v>
      </c>
      <c r="E314" s="15"/>
      <c r="F314" s="12" t="s">
        <v>323</v>
      </c>
    </row>
    <row r="315" spans="1:6">
      <c r="A315" s="7" t="s">
        <v>3</v>
      </c>
      <c r="B315" s="23" t="s">
        <v>227</v>
      </c>
      <c r="C315" s="17">
        <v>1.333</v>
      </c>
      <c r="D315" s="14">
        <v>4</v>
      </c>
      <c r="E315" s="15"/>
      <c r="F315" s="12" t="s">
        <v>324</v>
      </c>
    </row>
    <row r="316" spans="1:6">
      <c r="A316" s="7" t="s">
        <v>3</v>
      </c>
      <c r="B316" s="23" t="s">
        <v>227</v>
      </c>
      <c r="C316" s="17">
        <v>1.3340000000000001</v>
      </c>
      <c r="D316" s="14"/>
      <c r="E316" s="15"/>
      <c r="F316" s="12" t="s">
        <v>325</v>
      </c>
    </row>
    <row r="317" spans="1:6">
      <c r="A317" s="7" t="s">
        <v>3</v>
      </c>
      <c r="B317" s="23" t="s">
        <v>227</v>
      </c>
      <c r="C317" s="17">
        <v>1.335</v>
      </c>
      <c r="D317" s="14"/>
      <c r="E317" s="15"/>
      <c r="F317" s="12" t="s">
        <v>326</v>
      </c>
    </row>
    <row r="318" spans="1:6">
      <c r="A318" s="7" t="s">
        <v>3</v>
      </c>
      <c r="B318" s="23" t="s">
        <v>227</v>
      </c>
      <c r="C318" s="17">
        <v>1.3360000000000001</v>
      </c>
      <c r="D318" s="14"/>
      <c r="E318" s="15"/>
      <c r="F318" s="12" t="s">
        <v>327</v>
      </c>
    </row>
    <row r="319" spans="1:6">
      <c r="A319" s="7" t="s">
        <v>3</v>
      </c>
      <c r="B319" s="23" t="s">
        <v>227</v>
      </c>
      <c r="C319" s="17">
        <v>1.337</v>
      </c>
      <c r="D319" s="14">
        <v>0</v>
      </c>
      <c r="E319" s="15"/>
      <c r="F319" s="12" t="s">
        <v>328</v>
      </c>
    </row>
    <row r="320" spans="1:6">
      <c r="A320" s="7" t="s">
        <v>3</v>
      </c>
      <c r="B320" s="23" t="s">
        <v>227</v>
      </c>
      <c r="C320" s="17">
        <v>1.337</v>
      </c>
      <c r="D320" s="14">
        <v>1</v>
      </c>
      <c r="E320" s="15"/>
      <c r="F320" s="12" t="s">
        <v>329</v>
      </c>
    </row>
    <row r="321" spans="1:6">
      <c r="A321" s="7" t="s">
        <v>3</v>
      </c>
      <c r="B321" s="23" t="s">
        <v>227</v>
      </c>
      <c r="C321" s="17">
        <v>1.337</v>
      </c>
      <c r="D321" s="14">
        <v>2</v>
      </c>
      <c r="E321" s="15"/>
      <c r="F321" s="12" t="s">
        <v>330</v>
      </c>
    </row>
    <row r="322" spans="1:6">
      <c r="A322" s="7" t="s">
        <v>3</v>
      </c>
      <c r="B322" s="23" t="s">
        <v>227</v>
      </c>
      <c r="C322" s="17">
        <v>1.337</v>
      </c>
      <c r="D322" s="14">
        <v>3</v>
      </c>
      <c r="E322" s="15"/>
      <c r="F322" s="12" t="s">
        <v>331</v>
      </c>
    </row>
    <row r="323" spans="1:6">
      <c r="A323" s="7" t="s">
        <v>3</v>
      </c>
      <c r="B323" s="23" t="s">
        <v>227</v>
      </c>
      <c r="C323" s="17">
        <v>1.337</v>
      </c>
      <c r="D323" s="14">
        <v>4</v>
      </c>
      <c r="E323" s="15"/>
      <c r="F323" s="12" t="s">
        <v>332</v>
      </c>
    </row>
    <row r="324" spans="1:6">
      <c r="A324" s="7" t="s">
        <v>3</v>
      </c>
      <c r="B324" s="23" t="s">
        <v>227</v>
      </c>
      <c r="C324" s="17">
        <v>1.3380000000000001</v>
      </c>
      <c r="D324" s="14"/>
      <c r="E324" s="15"/>
      <c r="F324" s="12" t="s">
        <v>333</v>
      </c>
    </row>
    <row r="325" spans="1:6">
      <c r="A325" s="7" t="s">
        <v>3</v>
      </c>
      <c r="B325" s="23" t="s">
        <v>227</v>
      </c>
      <c r="C325" s="17">
        <v>1.339</v>
      </c>
      <c r="D325" s="14">
        <v>0</v>
      </c>
      <c r="E325" s="15"/>
      <c r="F325" s="12" t="s">
        <v>334</v>
      </c>
    </row>
    <row r="326" spans="1:6">
      <c r="A326" s="7" t="s">
        <v>3</v>
      </c>
      <c r="B326" s="23" t="s">
        <v>227</v>
      </c>
      <c r="C326" s="17">
        <v>1.339</v>
      </c>
      <c r="D326" s="14">
        <v>1</v>
      </c>
      <c r="E326" s="15"/>
      <c r="F326" s="12" t="s">
        <v>335</v>
      </c>
    </row>
    <row r="327" spans="1:6">
      <c r="A327" s="7" t="s">
        <v>3</v>
      </c>
      <c r="B327" s="23" t="s">
        <v>227</v>
      </c>
      <c r="C327" s="17">
        <v>1.339</v>
      </c>
      <c r="D327" s="14">
        <v>2</v>
      </c>
      <c r="E327" s="15"/>
      <c r="F327" s="12" t="s">
        <v>336</v>
      </c>
    </row>
    <row r="328" spans="1:6">
      <c r="A328" s="7" t="s">
        <v>3</v>
      </c>
      <c r="B328" s="23" t="s">
        <v>227</v>
      </c>
      <c r="C328" s="17">
        <v>1.339</v>
      </c>
      <c r="D328" s="14">
        <v>3</v>
      </c>
      <c r="E328" s="15"/>
      <c r="F328" s="12" t="s">
        <v>337</v>
      </c>
    </row>
    <row r="329" spans="1:6">
      <c r="A329" s="7" t="s">
        <v>3</v>
      </c>
      <c r="B329" s="23" t="s">
        <v>227</v>
      </c>
      <c r="C329" s="39">
        <v>1.339</v>
      </c>
      <c r="D329" s="14">
        <v>4</v>
      </c>
      <c r="E329" s="15" t="s">
        <v>338</v>
      </c>
      <c r="F329" s="12" t="s">
        <v>339</v>
      </c>
    </row>
    <row r="330" spans="1:6">
      <c r="A330" s="7" t="s">
        <v>3</v>
      </c>
      <c r="B330" s="23" t="s">
        <v>227</v>
      </c>
      <c r="C330" s="17">
        <v>1.34</v>
      </c>
      <c r="D330" s="14">
        <v>0</v>
      </c>
      <c r="E330" s="15"/>
      <c r="F330" s="12" t="s">
        <v>340</v>
      </c>
    </row>
    <row r="331" spans="1:6">
      <c r="A331" s="7" t="s">
        <v>3</v>
      </c>
      <c r="B331" s="23" t="s">
        <v>227</v>
      </c>
      <c r="C331" s="17">
        <v>1.34</v>
      </c>
      <c r="D331" s="14">
        <v>1</v>
      </c>
      <c r="E331" s="15"/>
      <c r="F331" s="12" t="s">
        <v>341</v>
      </c>
    </row>
    <row r="332" spans="1:6">
      <c r="A332" s="7" t="s">
        <v>3</v>
      </c>
      <c r="B332" s="23" t="s">
        <v>227</v>
      </c>
      <c r="C332" s="17">
        <v>1.341</v>
      </c>
      <c r="D332" s="14"/>
      <c r="E332" s="15"/>
      <c r="F332" s="12" t="s">
        <v>342</v>
      </c>
    </row>
    <row r="333" spans="1:6">
      <c r="A333" s="7" t="s">
        <v>3</v>
      </c>
      <c r="B333" s="23" t="s">
        <v>227</v>
      </c>
      <c r="C333" s="17">
        <v>1.3420000000000001</v>
      </c>
      <c r="D333" s="14">
        <v>0</v>
      </c>
      <c r="E333" s="15"/>
      <c r="F333" s="12" t="s">
        <v>343</v>
      </c>
    </row>
    <row r="334" spans="1:6">
      <c r="A334" s="7" t="s">
        <v>3</v>
      </c>
      <c r="B334" s="23" t="s">
        <v>227</v>
      </c>
      <c r="C334" s="17">
        <v>1.3420000000000001</v>
      </c>
      <c r="D334" s="14">
        <v>1</v>
      </c>
      <c r="E334" s="15"/>
      <c r="F334" s="12" t="s">
        <v>344</v>
      </c>
    </row>
    <row r="335" spans="1:6">
      <c r="A335" s="7" t="s">
        <v>3</v>
      </c>
      <c r="B335" s="23" t="s">
        <v>227</v>
      </c>
      <c r="C335" s="17">
        <v>1.3420000000000001</v>
      </c>
      <c r="D335" s="14">
        <v>2</v>
      </c>
      <c r="E335" s="15"/>
      <c r="F335" s="12" t="s">
        <v>345</v>
      </c>
    </row>
    <row r="336" spans="1:6">
      <c r="A336" s="7" t="s">
        <v>3</v>
      </c>
      <c r="B336" s="23" t="s">
        <v>227</v>
      </c>
      <c r="C336" s="17">
        <v>1.343</v>
      </c>
      <c r="D336" s="14"/>
      <c r="E336" s="15"/>
      <c r="F336" s="12" t="s">
        <v>346</v>
      </c>
    </row>
    <row r="337" spans="1:6">
      <c r="A337" s="7" t="s">
        <v>3</v>
      </c>
      <c r="B337" s="23" t="s">
        <v>227</v>
      </c>
      <c r="C337" s="17">
        <v>1.3440000000000001</v>
      </c>
      <c r="D337" s="14"/>
      <c r="E337" s="15"/>
      <c r="F337" s="12" t="s">
        <v>347</v>
      </c>
    </row>
    <row r="338" spans="1:6">
      <c r="A338" s="7" t="s">
        <v>3</v>
      </c>
      <c r="B338" s="23" t="s">
        <v>227</v>
      </c>
      <c r="C338" s="17">
        <v>1.345</v>
      </c>
      <c r="D338" s="14"/>
      <c r="E338" s="15"/>
      <c r="F338" s="12" t="s">
        <v>348</v>
      </c>
    </row>
    <row r="339" spans="1:6">
      <c r="A339" s="7" t="s">
        <v>3</v>
      </c>
      <c r="B339" s="23" t="s">
        <v>227</v>
      </c>
      <c r="C339" s="17">
        <v>1.3460000000000001</v>
      </c>
      <c r="D339" s="14"/>
      <c r="E339" s="15"/>
      <c r="F339" s="12" t="s">
        <v>349</v>
      </c>
    </row>
    <row r="340" spans="1:6">
      <c r="A340" s="7" t="s">
        <v>3</v>
      </c>
      <c r="B340" s="23" t="s">
        <v>227</v>
      </c>
      <c r="C340" s="17">
        <v>1.347</v>
      </c>
      <c r="D340" s="14"/>
      <c r="E340" s="15"/>
      <c r="F340" s="12" t="s">
        <v>350</v>
      </c>
    </row>
    <row r="341" spans="1:6">
      <c r="A341" s="7" t="s">
        <v>3</v>
      </c>
      <c r="B341" s="23" t="s">
        <v>227</v>
      </c>
      <c r="C341" s="17">
        <v>1.3480000000000001</v>
      </c>
      <c r="D341" s="14"/>
      <c r="E341" s="15"/>
      <c r="F341" s="12" t="s">
        <v>351</v>
      </c>
    </row>
    <row r="342" spans="1:6">
      <c r="A342" s="7" t="s">
        <v>3</v>
      </c>
      <c r="B342" s="23" t="s">
        <v>227</v>
      </c>
      <c r="C342" s="17">
        <v>1.35</v>
      </c>
      <c r="D342" s="14">
        <v>0</v>
      </c>
      <c r="E342" s="15"/>
      <c r="F342" s="12" t="s">
        <v>352</v>
      </c>
    </row>
    <row r="343" spans="1:6">
      <c r="A343" s="7" t="s">
        <v>3</v>
      </c>
      <c r="B343" s="23" t="s">
        <v>227</v>
      </c>
      <c r="C343" s="17">
        <v>1.35</v>
      </c>
      <c r="D343" s="14">
        <v>1</v>
      </c>
      <c r="E343" s="15"/>
      <c r="F343" s="12" t="s">
        <v>353</v>
      </c>
    </row>
    <row r="344" spans="1:6">
      <c r="A344" s="7" t="s">
        <v>3</v>
      </c>
      <c r="B344" s="23" t="s">
        <v>227</v>
      </c>
      <c r="C344" s="17">
        <v>1.351</v>
      </c>
      <c r="D344" s="14">
        <v>0</v>
      </c>
      <c r="E344" s="15"/>
      <c r="F344" s="12" t="s">
        <v>354</v>
      </c>
    </row>
    <row r="345" spans="1:6">
      <c r="A345" s="7" t="s">
        <v>3</v>
      </c>
      <c r="B345" s="23" t="s">
        <v>227</v>
      </c>
      <c r="C345" s="17">
        <v>1.351</v>
      </c>
      <c r="D345" s="14">
        <v>1</v>
      </c>
      <c r="E345" s="15"/>
      <c r="F345" s="12" t="s">
        <v>355</v>
      </c>
    </row>
    <row r="346" spans="1:6">
      <c r="A346" s="7" t="s">
        <v>3</v>
      </c>
      <c r="B346" s="23" t="s">
        <v>227</v>
      </c>
      <c r="C346" s="17">
        <v>1.3520000000000001</v>
      </c>
      <c r="D346" s="14">
        <v>0</v>
      </c>
      <c r="E346" s="15"/>
      <c r="F346" s="12" t="s">
        <v>356</v>
      </c>
    </row>
    <row r="347" spans="1:6">
      <c r="A347" s="7" t="s">
        <v>3</v>
      </c>
      <c r="B347" s="23" t="s">
        <v>227</v>
      </c>
      <c r="C347" s="17">
        <v>1.3520000000000001</v>
      </c>
      <c r="D347" s="14">
        <v>1</v>
      </c>
      <c r="E347" s="15"/>
      <c r="F347" s="12" t="s">
        <v>357</v>
      </c>
    </row>
    <row r="348" spans="1:6">
      <c r="A348" s="7" t="s">
        <v>3</v>
      </c>
      <c r="B348" s="23" t="s">
        <v>227</v>
      </c>
      <c r="C348" s="17">
        <v>1.3520000000000001</v>
      </c>
      <c r="D348" s="14">
        <v>2</v>
      </c>
      <c r="E348" s="15"/>
      <c r="F348" s="12" t="s">
        <v>358</v>
      </c>
    </row>
    <row r="349" spans="1:6">
      <c r="A349" s="7" t="s">
        <v>3</v>
      </c>
      <c r="B349" s="23" t="s">
        <v>227</v>
      </c>
      <c r="C349" s="17">
        <v>1.3520000000000001</v>
      </c>
      <c r="D349" s="14">
        <v>3</v>
      </c>
      <c r="E349" s="15"/>
      <c r="F349" s="12" t="s">
        <v>359</v>
      </c>
    </row>
    <row r="350" spans="1:6">
      <c r="A350" s="7" t="s">
        <v>3</v>
      </c>
      <c r="B350" s="23" t="s">
        <v>227</v>
      </c>
      <c r="C350" s="17">
        <v>1.353</v>
      </c>
      <c r="D350" s="14">
        <v>0</v>
      </c>
      <c r="E350" s="15"/>
      <c r="F350" s="12" t="s">
        <v>360</v>
      </c>
    </row>
    <row r="351" spans="1:6">
      <c r="A351" s="7" t="s">
        <v>3</v>
      </c>
      <c r="B351" s="23" t="s">
        <v>227</v>
      </c>
      <c r="C351" s="17">
        <v>1.353</v>
      </c>
      <c r="D351" s="14">
        <v>1</v>
      </c>
      <c r="E351" s="15"/>
      <c r="F351" s="12" t="s">
        <v>361</v>
      </c>
    </row>
    <row r="352" spans="1:6">
      <c r="A352" s="7" t="s">
        <v>3</v>
      </c>
      <c r="B352" s="23" t="s">
        <v>227</v>
      </c>
      <c r="C352" s="17">
        <v>1.353</v>
      </c>
      <c r="D352" s="14">
        <v>2</v>
      </c>
      <c r="E352" s="15"/>
      <c r="F352" s="16" t="s">
        <v>362</v>
      </c>
    </row>
    <row r="353" spans="1:6">
      <c r="A353" s="7" t="s">
        <v>3</v>
      </c>
      <c r="B353" s="23" t="s">
        <v>227</v>
      </c>
      <c r="C353" s="17">
        <v>1.3540000000000001</v>
      </c>
      <c r="D353" s="14">
        <v>0</v>
      </c>
      <c r="E353" s="15"/>
      <c r="F353" s="12" t="s">
        <v>363</v>
      </c>
    </row>
    <row r="354" spans="1:6">
      <c r="A354" s="7" t="s">
        <v>3</v>
      </c>
      <c r="B354" s="23" t="s">
        <v>227</v>
      </c>
      <c r="C354" s="17">
        <v>1.3540000000000001</v>
      </c>
      <c r="D354" s="14">
        <v>1</v>
      </c>
      <c r="E354" s="15"/>
      <c r="F354" s="12" t="s">
        <v>364</v>
      </c>
    </row>
    <row r="355" spans="1:6">
      <c r="A355" s="7" t="s">
        <v>3</v>
      </c>
      <c r="B355" s="23" t="s">
        <v>227</v>
      </c>
      <c r="C355" s="17">
        <v>1.355</v>
      </c>
      <c r="D355" s="14">
        <v>0</v>
      </c>
      <c r="E355" s="15"/>
      <c r="F355" s="12" t="s">
        <v>365</v>
      </c>
    </row>
    <row r="356" spans="1:6">
      <c r="A356" s="7" t="s">
        <v>3</v>
      </c>
      <c r="B356" s="23" t="s">
        <v>227</v>
      </c>
      <c r="C356" s="17">
        <v>1.355</v>
      </c>
      <c r="D356" s="14">
        <v>1</v>
      </c>
      <c r="E356" s="15"/>
      <c r="F356" s="12" t="s">
        <v>366</v>
      </c>
    </row>
    <row r="357" spans="1:6">
      <c r="A357" s="7" t="s">
        <v>3</v>
      </c>
      <c r="B357" s="23" t="s">
        <v>227</v>
      </c>
      <c r="C357" s="17">
        <v>1.3560000000000001</v>
      </c>
      <c r="D357" s="14"/>
      <c r="E357" s="15"/>
      <c r="F357" s="12" t="s">
        <v>367</v>
      </c>
    </row>
    <row r="358" spans="1:6">
      <c r="A358" s="7" t="s">
        <v>3</v>
      </c>
      <c r="B358" s="23" t="s">
        <v>227</v>
      </c>
      <c r="C358" s="17">
        <v>1.357</v>
      </c>
      <c r="D358" s="14"/>
      <c r="E358" s="15"/>
      <c r="F358" s="12" t="s">
        <v>368</v>
      </c>
    </row>
    <row r="359" spans="1:6">
      <c r="A359" s="7" t="s">
        <v>3</v>
      </c>
      <c r="B359" s="23" t="s">
        <v>227</v>
      </c>
      <c r="C359" s="17">
        <v>1.3580000000000001</v>
      </c>
      <c r="D359" s="14"/>
      <c r="E359" s="15"/>
      <c r="F359" s="12" t="s">
        <v>369</v>
      </c>
    </row>
    <row r="360" spans="1:6">
      <c r="A360" s="7" t="s">
        <v>3</v>
      </c>
      <c r="B360" s="23" t="s">
        <v>227</v>
      </c>
      <c r="C360" s="17">
        <v>1.36</v>
      </c>
      <c r="D360" s="14"/>
      <c r="E360" s="15"/>
      <c r="F360" s="12" t="s">
        <v>370</v>
      </c>
    </row>
    <row r="361" spans="1:6">
      <c r="A361" s="7" t="s">
        <v>3</v>
      </c>
      <c r="B361" s="23" t="s">
        <v>227</v>
      </c>
      <c r="C361" s="17">
        <v>1.361</v>
      </c>
      <c r="D361" s="14">
        <v>0</v>
      </c>
      <c r="E361" s="15"/>
      <c r="F361" s="12" t="s">
        <v>371</v>
      </c>
    </row>
    <row r="362" spans="1:6">
      <c r="A362" s="7" t="s">
        <v>3</v>
      </c>
      <c r="B362" s="23" t="s">
        <v>227</v>
      </c>
      <c r="C362" s="17">
        <v>1.361</v>
      </c>
      <c r="D362" s="14">
        <v>1</v>
      </c>
      <c r="E362" s="15"/>
      <c r="F362" s="12" t="s">
        <v>372</v>
      </c>
    </row>
    <row r="363" spans="1:6">
      <c r="A363" s="7" t="s">
        <v>3</v>
      </c>
      <c r="B363" s="23" t="s">
        <v>227</v>
      </c>
      <c r="C363" s="17">
        <v>1.361</v>
      </c>
      <c r="D363" s="14">
        <v>2</v>
      </c>
      <c r="E363" s="15"/>
      <c r="F363" s="12" t="s">
        <v>373</v>
      </c>
    </row>
    <row r="364" spans="1:6">
      <c r="A364" s="7" t="s">
        <v>3</v>
      </c>
      <c r="B364" s="23" t="s">
        <v>227</v>
      </c>
      <c r="C364" s="17">
        <v>1.361</v>
      </c>
      <c r="D364" s="14">
        <v>3</v>
      </c>
      <c r="E364" s="15"/>
      <c r="F364" s="12" t="s">
        <v>374</v>
      </c>
    </row>
    <row r="365" spans="1:6">
      <c r="A365" s="7" t="s">
        <v>3</v>
      </c>
      <c r="B365" s="23" t="s">
        <v>227</v>
      </c>
      <c r="C365" s="17">
        <v>1.3620000000000001</v>
      </c>
      <c r="D365" s="14"/>
      <c r="E365" s="15"/>
      <c r="F365" s="12" t="s">
        <v>375</v>
      </c>
    </row>
    <row r="366" spans="1:6">
      <c r="A366" s="7" t="s">
        <v>3</v>
      </c>
      <c r="B366" s="23" t="s">
        <v>227</v>
      </c>
      <c r="C366" s="17">
        <v>1.363</v>
      </c>
      <c r="D366" s="14"/>
      <c r="E366" s="15"/>
      <c r="F366" s="12" t="s">
        <v>376</v>
      </c>
    </row>
    <row r="367" spans="1:6">
      <c r="A367" s="7" t="s">
        <v>3</v>
      </c>
      <c r="B367" s="23" t="s">
        <v>227</v>
      </c>
      <c r="C367" s="17">
        <v>1.3640000000000001</v>
      </c>
      <c r="D367" s="14">
        <v>0</v>
      </c>
      <c r="E367" s="15"/>
      <c r="F367" s="12" t="s">
        <v>377</v>
      </c>
    </row>
    <row r="368" spans="1:6">
      <c r="A368" s="7" t="s">
        <v>3</v>
      </c>
      <c r="B368" s="23" t="s">
        <v>227</v>
      </c>
      <c r="C368" s="17">
        <v>1.3640000000000001</v>
      </c>
      <c r="D368" s="14">
        <v>1</v>
      </c>
      <c r="E368" s="15"/>
      <c r="F368" s="12" t="s">
        <v>378</v>
      </c>
    </row>
    <row r="369" spans="1:6">
      <c r="A369" s="7" t="s">
        <v>3</v>
      </c>
      <c r="B369" s="23" t="s">
        <v>227</v>
      </c>
      <c r="C369" s="17">
        <v>1.3640000000000001</v>
      </c>
      <c r="D369" s="14">
        <v>2</v>
      </c>
      <c r="E369" s="15"/>
      <c r="F369" s="12" t="s">
        <v>379</v>
      </c>
    </row>
    <row r="370" spans="1:6">
      <c r="A370" s="7" t="s">
        <v>3</v>
      </c>
      <c r="B370" s="23" t="s">
        <v>227</v>
      </c>
      <c r="C370" s="17">
        <v>1.365</v>
      </c>
      <c r="D370" s="14"/>
      <c r="E370" s="15"/>
      <c r="F370" s="12" t="s">
        <v>380</v>
      </c>
    </row>
    <row r="371" spans="1:6">
      <c r="A371" s="7" t="s">
        <v>3</v>
      </c>
      <c r="B371" s="23" t="s">
        <v>227</v>
      </c>
      <c r="C371" s="17">
        <v>1.3660000000000001</v>
      </c>
      <c r="D371" s="14"/>
      <c r="E371" s="15"/>
      <c r="F371" s="12" t="s">
        <v>381</v>
      </c>
    </row>
    <row r="372" spans="1:6">
      <c r="A372" s="7" t="s">
        <v>3</v>
      </c>
      <c r="B372" s="23" t="s">
        <v>227</v>
      </c>
      <c r="C372" s="17">
        <v>1.367</v>
      </c>
      <c r="D372" s="14"/>
      <c r="E372" s="15"/>
      <c r="F372" s="12" t="s">
        <v>382</v>
      </c>
    </row>
    <row r="373" spans="1:6">
      <c r="A373" s="7" t="s">
        <v>3</v>
      </c>
      <c r="B373" s="23" t="s">
        <v>227</v>
      </c>
      <c r="C373" s="17">
        <v>1.3680000000000001</v>
      </c>
      <c r="D373" s="14">
        <v>0</v>
      </c>
      <c r="E373" s="15"/>
      <c r="F373" s="12" t="s">
        <v>383</v>
      </c>
    </row>
    <row r="374" spans="1:6">
      <c r="A374" s="7" t="s">
        <v>3</v>
      </c>
      <c r="B374" s="23" t="s">
        <v>227</v>
      </c>
      <c r="C374" s="17">
        <v>1.3680000000000001</v>
      </c>
      <c r="D374" s="14">
        <v>1</v>
      </c>
      <c r="E374" s="15"/>
      <c r="F374" s="12" t="s">
        <v>384</v>
      </c>
    </row>
    <row r="375" spans="1:6">
      <c r="A375" s="7" t="s">
        <v>3</v>
      </c>
      <c r="B375" s="23" t="s">
        <v>227</v>
      </c>
      <c r="C375" s="17">
        <v>1.3680000000000001</v>
      </c>
      <c r="D375" s="14">
        <v>2</v>
      </c>
      <c r="E375" s="15"/>
      <c r="F375" s="12" t="s">
        <v>385</v>
      </c>
    </row>
    <row r="376" spans="1:6">
      <c r="A376" s="7" t="s">
        <v>3</v>
      </c>
      <c r="B376" s="23" t="s">
        <v>227</v>
      </c>
      <c r="C376" s="17">
        <v>1.3680000000000001</v>
      </c>
      <c r="D376" s="14">
        <v>3</v>
      </c>
      <c r="E376" s="15"/>
      <c r="F376" s="12" t="s">
        <v>386</v>
      </c>
    </row>
    <row r="377" spans="1:6">
      <c r="A377" s="7" t="s">
        <v>3</v>
      </c>
      <c r="B377" s="23" t="s">
        <v>227</v>
      </c>
      <c r="C377" s="17">
        <v>1.37</v>
      </c>
      <c r="D377" s="14">
        <v>0</v>
      </c>
      <c r="E377" s="15"/>
      <c r="F377" s="12" t="s">
        <v>387</v>
      </c>
    </row>
    <row r="378" spans="1:6">
      <c r="A378" s="7" t="s">
        <v>3</v>
      </c>
      <c r="B378" s="23" t="s">
        <v>227</v>
      </c>
      <c r="C378" s="17">
        <v>1.37</v>
      </c>
      <c r="D378" s="14">
        <v>1</v>
      </c>
      <c r="E378" s="15"/>
      <c r="F378" s="12" t="s">
        <v>388</v>
      </c>
    </row>
    <row r="379" spans="1:6">
      <c r="A379" s="7" t="s">
        <v>3</v>
      </c>
      <c r="B379" s="23" t="s">
        <v>227</v>
      </c>
      <c r="C379" s="17">
        <v>1.371</v>
      </c>
      <c r="D379" s="14">
        <v>0</v>
      </c>
      <c r="E379" s="15"/>
      <c r="F379" s="12" t="s">
        <v>389</v>
      </c>
    </row>
    <row r="380" spans="1:6">
      <c r="A380" s="7" t="s">
        <v>3</v>
      </c>
      <c r="B380" s="23" t="s">
        <v>227</v>
      </c>
      <c r="C380" s="17">
        <v>1.371</v>
      </c>
      <c r="D380" s="14">
        <v>1</v>
      </c>
      <c r="E380" s="15"/>
      <c r="F380" s="12" t="s">
        <v>390</v>
      </c>
    </row>
    <row r="381" spans="1:6">
      <c r="A381" s="7" t="s">
        <v>3</v>
      </c>
      <c r="B381" s="23" t="s">
        <v>227</v>
      </c>
      <c r="C381" s="17">
        <v>1.3720000000000001</v>
      </c>
      <c r="D381" s="14">
        <v>0</v>
      </c>
      <c r="E381" s="15"/>
      <c r="F381" s="12" t="s">
        <v>391</v>
      </c>
    </row>
    <row r="382" spans="1:6">
      <c r="A382" s="7" t="s">
        <v>3</v>
      </c>
      <c r="B382" s="23" t="s">
        <v>227</v>
      </c>
      <c r="C382" s="17">
        <v>1.3720000000000001</v>
      </c>
      <c r="D382" s="14">
        <v>1</v>
      </c>
      <c r="E382" s="15"/>
      <c r="F382" s="12" t="s">
        <v>392</v>
      </c>
    </row>
    <row r="383" spans="1:6">
      <c r="A383" s="7" t="s">
        <v>3</v>
      </c>
      <c r="B383" s="23" t="s">
        <v>227</v>
      </c>
      <c r="C383" s="17">
        <v>1.373</v>
      </c>
      <c r="D383" s="14"/>
      <c r="E383" s="15"/>
      <c r="F383" s="12" t="s">
        <v>393</v>
      </c>
    </row>
    <row r="384" spans="1:6">
      <c r="A384" s="7" t="s">
        <v>3</v>
      </c>
      <c r="B384" s="23" t="s">
        <v>227</v>
      </c>
      <c r="C384" s="17">
        <v>1.3740000000000001</v>
      </c>
      <c r="D384" s="14"/>
      <c r="E384" s="15"/>
      <c r="F384" s="12" t="s">
        <v>394</v>
      </c>
    </row>
    <row r="385" spans="1:6">
      <c r="A385" s="7" t="s">
        <v>3</v>
      </c>
      <c r="B385" s="23" t="s">
        <v>227</v>
      </c>
      <c r="C385" s="17">
        <v>1.375</v>
      </c>
      <c r="D385" s="14"/>
      <c r="E385" s="15"/>
      <c r="F385" s="12" t="s">
        <v>395</v>
      </c>
    </row>
    <row r="386" spans="1:6">
      <c r="A386" s="7" t="s">
        <v>3</v>
      </c>
      <c r="B386" s="23" t="s">
        <v>227</v>
      </c>
      <c r="C386" s="17">
        <v>1.3759999999999999</v>
      </c>
      <c r="D386" s="14">
        <v>0</v>
      </c>
      <c r="E386" s="15"/>
      <c r="F386" s="12" t="s">
        <v>396</v>
      </c>
    </row>
    <row r="387" spans="1:6">
      <c r="A387" s="7" t="s">
        <v>3</v>
      </c>
      <c r="B387" s="23" t="s">
        <v>227</v>
      </c>
      <c r="C387" s="17">
        <v>1.3759999999999999</v>
      </c>
      <c r="D387" s="14">
        <v>1</v>
      </c>
      <c r="E387" s="15"/>
      <c r="F387" s="12" t="s">
        <v>397</v>
      </c>
    </row>
    <row r="388" spans="1:6">
      <c r="A388" s="7" t="s">
        <v>3</v>
      </c>
      <c r="B388" s="23" t="s">
        <v>227</v>
      </c>
      <c r="C388" s="17">
        <v>1.377</v>
      </c>
      <c r="D388" s="14">
        <v>0</v>
      </c>
      <c r="E388" s="15"/>
      <c r="F388" s="12" t="s">
        <v>398</v>
      </c>
    </row>
    <row r="389" spans="1:6">
      <c r="A389" s="7" t="s">
        <v>3</v>
      </c>
      <c r="B389" s="23" t="s">
        <v>227</v>
      </c>
      <c r="C389" s="17">
        <v>1.377</v>
      </c>
      <c r="D389" s="14">
        <v>1</v>
      </c>
      <c r="E389" s="15"/>
      <c r="F389" s="12" t="s">
        <v>399</v>
      </c>
    </row>
    <row r="390" spans="1:6">
      <c r="A390" s="7" t="s">
        <v>3</v>
      </c>
      <c r="B390" s="23" t="s">
        <v>227</v>
      </c>
      <c r="C390" s="17">
        <v>1.3779999999999999</v>
      </c>
      <c r="D390" s="14"/>
      <c r="E390" s="15"/>
      <c r="F390" s="12" t="s">
        <v>400</v>
      </c>
    </row>
    <row r="391" spans="1:6">
      <c r="A391" s="7" t="s">
        <v>3</v>
      </c>
      <c r="B391" s="23" t="s">
        <v>227</v>
      </c>
      <c r="C391" s="17">
        <v>1.379</v>
      </c>
      <c r="D391" s="14"/>
      <c r="E391" s="15"/>
      <c r="F391" s="12" t="s">
        <v>401</v>
      </c>
    </row>
    <row r="392" spans="1:6">
      <c r="A392" s="7" t="s">
        <v>3</v>
      </c>
      <c r="B392" s="23" t="s">
        <v>227</v>
      </c>
      <c r="C392" s="17">
        <v>1.38</v>
      </c>
      <c r="D392" s="14">
        <v>0</v>
      </c>
      <c r="E392" s="15"/>
      <c r="F392" s="12" t="s">
        <v>402</v>
      </c>
    </row>
    <row r="393" spans="1:6">
      <c r="A393" s="7" t="s">
        <v>3</v>
      </c>
      <c r="B393" s="23" t="s">
        <v>227</v>
      </c>
      <c r="C393" s="17">
        <v>1.38</v>
      </c>
      <c r="D393" s="14">
        <v>1</v>
      </c>
      <c r="E393" s="15"/>
      <c r="F393" s="12" t="s">
        <v>403</v>
      </c>
    </row>
    <row r="394" spans="1:6">
      <c r="A394" s="7" t="s">
        <v>3</v>
      </c>
      <c r="B394" s="23" t="s">
        <v>227</v>
      </c>
      <c r="C394" s="17">
        <v>1.38</v>
      </c>
      <c r="D394" s="14">
        <v>2</v>
      </c>
      <c r="E394" s="15"/>
      <c r="F394" s="12" t="s">
        <v>404</v>
      </c>
    </row>
    <row r="395" spans="1:6">
      <c r="A395" s="7" t="s">
        <v>3</v>
      </c>
      <c r="B395" s="23" t="s">
        <v>227</v>
      </c>
      <c r="C395" s="17">
        <v>1.381</v>
      </c>
      <c r="D395" s="14">
        <v>0</v>
      </c>
      <c r="E395" s="15"/>
      <c r="F395" s="12" t="s">
        <v>405</v>
      </c>
    </row>
    <row r="396" spans="1:6">
      <c r="A396" s="7" t="s">
        <v>3</v>
      </c>
      <c r="B396" s="23" t="s">
        <v>227</v>
      </c>
      <c r="C396" s="17">
        <v>1.381</v>
      </c>
      <c r="D396" s="14">
        <v>1</v>
      </c>
      <c r="E396" s="15"/>
      <c r="F396" s="12" t="s">
        <v>406</v>
      </c>
    </row>
    <row r="397" spans="1:6">
      <c r="A397" s="7" t="s">
        <v>3</v>
      </c>
      <c r="B397" s="23" t="s">
        <v>227</v>
      </c>
      <c r="C397" s="17">
        <v>1.3819999999999999</v>
      </c>
      <c r="D397" s="14">
        <v>0</v>
      </c>
      <c r="E397" s="15"/>
      <c r="F397" s="12" t="s">
        <v>407</v>
      </c>
    </row>
    <row r="398" spans="1:6">
      <c r="A398" s="7" t="s">
        <v>3</v>
      </c>
      <c r="B398" s="23" t="s">
        <v>227</v>
      </c>
      <c r="C398" s="17">
        <v>1.3819999999999999</v>
      </c>
      <c r="D398" s="14">
        <v>1</v>
      </c>
      <c r="E398" s="15"/>
      <c r="F398" s="12" t="s">
        <v>408</v>
      </c>
    </row>
    <row r="399" spans="1:6">
      <c r="A399" s="7" t="s">
        <v>3</v>
      </c>
      <c r="B399" s="23" t="s">
        <v>227</v>
      </c>
      <c r="C399" s="17">
        <v>1.3819999999999999</v>
      </c>
      <c r="D399" s="14">
        <v>2</v>
      </c>
      <c r="E399" s="15"/>
      <c r="F399" s="12" t="s">
        <v>409</v>
      </c>
    </row>
    <row r="400" spans="1:6">
      <c r="A400" s="7" t="s">
        <v>3</v>
      </c>
      <c r="B400" s="23" t="s">
        <v>227</v>
      </c>
      <c r="C400" s="17">
        <v>1.3819999999999999</v>
      </c>
      <c r="D400" s="14">
        <v>3</v>
      </c>
      <c r="E400" s="15"/>
      <c r="F400" s="12" t="s">
        <v>410</v>
      </c>
    </row>
    <row r="401" spans="1:6">
      <c r="A401" s="7" t="s">
        <v>3</v>
      </c>
      <c r="B401" s="23" t="s">
        <v>227</v>
      </c>
      <c r="C401" s="17">
        <v>1.383</v>
      </c>
      <c r="D401" s="14">
        <v>0</v>
      </c>
      <c r="E401" s="15"/>
      <c r="F401" s="12" t="s">
        <v>411</v>
      </c>
    </row>
    <row r="402" spans="1:6">
      <c r="A402" s="7" t="s">
        <v>3</v>
      </c>
      <c r="B402" s="23" t="s">
        <v>227</v>
      </c>
      <c r="C402" s="17">
        <v>1.383</v>
      </c>
      <c r="D402" s="14">
        <v>1</v>
      </c>
      <c r="E402" s="15"/>
      <c r="F402" s="12" t="s">
        <v>412</v>
      </c>
    </row>
    <row r="403" spans="1:6">
      <c r="A403" s="7" t="s">
        <v>3</v>
      </c>
      <c r="B403" s="23" t="s">
        <v>227</v>
      </c>
      <c r="C403" s="17">
        <v>1.383</v>
      </c>
      <c r="D403" s="14">
        <v>2</v>
      </c>
      <c r="E403" s="15"/>
      <c r="F403" s="12" t="s">
        <v>413</v>
      </c>
    </row>
    <row r="404" spans="1:6">
      <c r="A404" s="7" t="s">
        <v>3</v>
      </c>
      <c r="B404" s="23" t="s">
        <v>227</v>
      </c>
      <c r="C404" s="17">
        <v>1.3839999999999999</v>
      </c>
      <c r="D404" s="14">
        <v>0</v>
      </c>
      <c r="E404" s="15"/>
      <c r="F404" s="12" t="s">
        <v>414</v>
      </c>
    </row>
    <row r="405" spans="1:6">
      <c r="A405" s="7" t="s">
        <v>3</v>
      </c>
      <c r="B405" s="23" t="s">
        <v>227</v>
      </c>
      <c r="C405" s="17">
        <v>1.3839999999999999</v>
      </c>
      <c r="D405" s="14">
        <v>1</v>
      </c>
      <c r="E405" s="15"/>
      <c r="F405" s="12" t="s">
        <v>415</v>
      </c>
    </row>
    <row r="406" spans="1:6">
      <c r="A406" s="7" t="s">
        <v>3</v>
      </c>
      <c r="B406" s="23" t="s">
        <v>227</v>
      </c>
      <c r="C406" s="17">
        <v>1.3839999999999999</v>
      </c>
      <c r="D406" s="14">
        <v>2</v>
      </c>
      <c r="E406" s="15"/>
      <c r="F406" s="12" t="s">
        <v>416</v>
      </c>
    </row>
    <row r="407" spans="1:6">
      <c r="A407" s="7" t="s">
        <v>3</v>
      </c>
      <c r="B407" s="23" t="s">
        <v>227</v>
      </c>
      <c r="C407" s="17">
        <v>1.3839999999999999</v>
      </c>
      <c r="D407" s="14">
        <v>3</v>
      </c>
      <c r="E407" s="15"/>
      <c r="F407" s="12" t="s">
        <v>417</v>
      </c>
    </row>
    <row r="408" spans="1:6">
      <c r="A408" s="7" t="s">
        <v>3</v>
      </c>
      <c r="B408" s="23" t="s">
        <v>227</v>
      </c>
      <c r="C408" s="17">
        <v>1.3839999999999999</v>
      </c>
      <c r="D408" s="14">
        <v>4</v>
      </c>
      <c r="E408" s="15"/>
      <c r="F408" s="12" t="s">
        <v>418</v>
      </c>
    </row>
    <row r="409" spans="1:6">
      <c r="A409" s="7" t="s">
        <v>3</v>
      </c>
      <c r="B409" s="23" t="s">
        <v>227</v>
      </c>
      <c r="C409" s="17">
        <v>1.385</v>
      </c>
      <c r="D409" s="14">
        <v>0</v>
      </c>
      <c r="E409" s="15"/>
      <c r="F409" s="12" t="s">
        <v>419</v>
      </c>
    </row>
    <row r="410" spans="1:6">
      <c r="A410" s="7" t="s">
        <v>3</v>
      </c>
      <c r="B410" s="23" t="s">
        <v>227</v>
      </c>
      <c r="C410" s="17">
        <v>1.385</v>
      </c>
      <c r="D410" s="14">
        <v>1</v>
      </c>
      <c r="E410" s="15"/>
      <c r="F410" s="16" t="s">
        <v>420</v>
      </c>
    </row>
    <row r="411" spans="1:6">
      <c r="A411" s="7" t="s">
        <v>3</v>
      </c>
      <c r="B411" s="23" t="s">
        <v>227</v>
      </c>
      <c r="C411" s="17">
        <v>1.385</v>
      </c>
      <c r="D411" s="14">
        <v>2</v>
      </c>
      <c r="E411" s="15"/>
      <c r="F411" s="12" t="s">
        <v>421</v>
      </c>
    </row>
    <row r="412" spans="1:6">
      <c r="A412" s="7" t="s">
        <v>3</v>
      </c>
      <c r="B412" s="23" t="s">
        <v>227</v>
      </c>
      <c r="C412" s="17">
        <v>1.3859999999999999</v>
      </c>
      <c r="D412" s="14"/>
      <c r="E412" s="15"/>
      <c r="F412" s="12" t="s">
        <v>422</v>
      </c>
    </row>
    <row r="413" spans="1:6">
      <c r="A413" s="7" t="s">
        <v>3</v>
      </c>
      <c r="B413" s="23" t="s">
        <v>423</v>
      </c>
      <c r="C413" s="17">
        <v>1.4</v>
      </c>
      <c r="D413" s="14"/>
      <c r="E413" s="15"/>
      <c r="F413" s="12" t="s">
        <v>424</v>
      </c>
    </row>
    <row r="414" spans="1:6">
      <c r="A414" s="7" t="s">
        <v>3</v>
      </c>
      <c r="B414" s="23" t="s">
        <v>423</v>
      </c>
      <c r="C414" s="17">
        <v>1.401</v>
      </c>
      <c r="D414" s="14"/>
      <c r="E414" s="15"/>
      <c r="F414" s="12" t="s">
        <v>425</v>
      </c>
    </row>
    <row r="415" spans="1:6">
      <c r="A415" s="7" t="s">
        <v>3</v>
      </c>
      <c r="B415" s="23" t="s">
        <v>423</v>
      </c>
      <c r="C415" s="17">
        <v>1.4019999999999999</v>
      </c>
      <c r="D415" s="14"/>
      <c r="E415" s="15"/>
      <c r="F415" s="12" t="s">
        <v>426</v>
      </c>
    </row>
    <row r="416" spans="1:6">
      <c r="A416" s="7" t="s">
        <v>3</v>
      </c>
      <c r="B416" s="23" t="s">
        <v>423</v>
      </c>
      <c r="C416" s="17">
        <v>1.403</v>
      </c>
      <c r="D416" s="14"/>
      <c r="E416" s="15"/>
      <c r="F416" s="12" t="s">
        <v>427</v>
      </c>
    </row>
    <row r="417" spans="1:6">
      <c r="A417" s="7" t="s">
        <v>3</v>
      </c>
      <c r="B417" s="23" t="s">
        <v>423</v>
      </c>
      <c r="C417" s="17">
        <v>1.4039999999999999</v>
      </c>
      <c r="D417" s="14"/>
      <c r="E417" s="15"/>
      <c r="F417" s="12" t="s">
        <v>428</v>
      </c>
    </row>
    <row r="418" spans="1:6">
      <c r="A418" s="7" t="s">
        <v>3</v>
      </c>
      <c r="B418" s="23" t="s">
        <v>423</v>
      </c>
      <c r="C418" s="17">
        <v>1.41</v>
      </c>
      <c r="D418" s="14"/>
      <c r="E418" s="15"/>
      <c r="F418" s="12" t="s">
        <v>429</v>
      </c>
    </row>
    <row r="419" spans="1:6">
      <c r="A419" s="7" t="s">
        <v>3</v>
      </c>
      <c r="B419" s="23" t="s">
        <v>423</v>
      </c>
      <c r="C419" s="17">
        <v>1.411</v>
      </c>
      <c r="D419" s="14"/>
      <c r="E419" s="15"/>
      <c r="F419" s="12" t="s">
        <v>430</v>
      </c>
    </row>
    <row r="420" spans="1:6">
      <c r="A420" s="7" t="s">
        <v>3</v>
      </c>
      <c r="B420" s="23" t="s">
        <v>423</v>
      </c>
      <c r="C420" s="17">
        <v>1.4119999999999999</v>
      </c>
      <c r="D420" s="14"/>
      <c r="E420" s="15"/>
      <c r="F420" s="12" t="s">
        <v>431</v>
      </c>
    </row>
    <row r="421" spans="1:6">
      <c r="A421" s="7" t="s">
        <v>3</v>
      </c>
      <c r="B421" s="23" t="s">
        <v>423</v>
      </c>
      <c r="C421" s="17">
        <v>1.413</v>
      </c>
      <c r="D421" s="14"/>
      <c r="E421" s="15"/>
      <c r="F421" s="12" t="s">
        <v>432</v>
      </c>
    </row>
    <row r="422" spans="1:6">
      <c r="A422" s="7" t="s">
        <v>3</v>
      </c>
      <c r="B422" s="23" t="s">
        <v>423</v>
      </c>
      <c r="C422" s="17">
        <v>1.4139999999999999</v>
      </c>
      <c r="D422" s="14"/>
      <c r="E422" s="15"/>
      <c r="F422" s="12" t="s">
        <v>433</v>
      </c>
    </row>
    <row r="423" spans="1:6">
      <c r="A423" s="7" t="s">
        <v>3</v>
      </c>
      <c r="B423" s="23" t="s">
        <v>423</v>
      </c>
      <c r="C423" s="17">
        <v>1.415</v>
      </c>
      <c r="D423" s="14">
        <v>0</v>
      </c>
      <c r="E423" s="15"/>
      <c r="F423" s="12" t="s">
        <v>434</v>
      </c>
    </row>
    <row r="424" spans="1:6">
      <c r="A424" s="7" t="s">
        <v>3</v>
      </c>
      <c r="B424" s="23" t="s">
        <v>423</v>
      </c>
      <c r="C424" s="17">
        <v>1.415</v>
      </c>
      <c r="D424" s="14">
        <v>1</v>
      </c>
      <c r="E424" s="15"/>
      <c r="F424" s="12" t="s">
        <v>435</v>
      </c>
    </row>
    <row r="425" spans="1:6">
      <c r="A425" s="7" t="s">
        <v>3</v>
      </c>
      <c r="B425" s="23" t="s">
        <v>423</v>
      </c>
      <c r="C425" s="17">
        <v>1.415</v>
      </c>
      <c r="D425" s="14">
        <v>2</v>
      </c>
      <c r="E425" s="15"/>
      <c r="F425" s="12" t="s">
        <v>436</v>
      </c>
    </row>
    <row r="426" spans="1:6">
      <c r="A426" s="7" t="s">
        <v>3</v>
      </c>
      <c r="B426" s="23" t="s">
        <v>423</v>
      </c>
      <c r="C426" s="17">
        <v>1.415</v>
      </c>
      <c r="D426" s="14">
        <v>3</v>
      </c>
      <c r="E426" s="15"/>
      <c r="F426" s="12" t="s">
        <v>437</v>
      </c>
    </row>
    <row r="427" spans="1:6">
      <c r="A427" s="7" t="s">
        <v>3</v>
      </c>
      <c r="B427" s="23" t="s">
        <v>423</v>
      </c>
      <c r="C427" s="17">
        <v>1.415</v>
      </c>
      <c r="D427" s="14">
        <v>4</v>
      </c>
      <c r="E427" s="15"/>
      <c r="F427" s="12" t="s">
        <v>438</v>
      </c>
    </row>
    <row r="428" spans="1:6">
      <c r="A428" s="7" t="s">
        <v>3</v>
      </c>
      <c r="B428" s="23" t="s">
        <v>423</v>
      </c>
      <c r="C428" s="17">
        <v>1.4159999999999999</v>
      </c>
      <c r="D428" s="14">
        <v>0</v>
      </c>
      <c r="E428" s="15"/>
      <c r="F428" s="12" t="s">
        <v>439</v>
      </c>
    </row>
    <row r="429" spans="1:6">
      <c r="A429" s="7" t="s">
        <v>3</v>
      </c>
      <c r="B429" s="23" t="s">
        <v>423</v>
      </c>
      <c r="C429" s="17">
        <v>1.4159999999999999</v>
      </c>
      <c r="D429" s="14">
        <v>1</v>
      </c>
      <c r="E429" s="15"/>
      <c r="F429" s="12" t="s">
        <v>440</v>
      </c>
    </row>
    <row r="430" spans="1:6">
      <c r="A430" s="7" t="s">
        <v>3</v>
      </c>
      <c r="B430" s="23" t="s">
        <v>423</v>
      </c>
      <c r="C430" s="17">
        <v>1.417</v>
      </c>
      <c r="D430" s="14"/>
      <c r="E430" s="15"/>
      <c r="F430" s="12" t="s">
        <v>441</v>
      </c>
    </row>
    <row r="431" spans="1:6">
      <c r="A431" s="7" t="s">
        <v>3</v>
      </c>
      <c r="B431" s="23" t="s">
        <v>423</v>
      </c>
      <c r="C431" s="17">
        <v>1.42</v>
      </c>
      <c r="D431" s="14">
        <v>0</v>
      </c>
      <c r="E431" s="15"/>
      <c r="F431" s="12" t="s">
        <v>442</v>
      </c>
    </row>
    <row r="432" spans="1:6">
      <c r="A432" s="7" t="s">
        <v>3</v>
      </c>
      <c r="B432" s="23" t="s">
        <v>423</v>
      </c>
      <c r="C432" s="17">
        <v>1.42</v>
      </c>
      <c r="D432" s="14">
        <v>1</v>
      </c>
      <c r="E432" s="15"/>
      <c r="F432" s="12" t="s">
        <v>443</v>
      </c>
    </row>
    <row r="433" spans="1:6">
      <c r="A433" s="7" t="s">
        <v>3</v>
      </c>
      <c r="B433" s="23" t="s">
        <v>423</v>
      </c>
      <c r="C433" s="17">
        <v>1.42</v>
      </c>
      <c r="D433" s="14">
        <v>2</v>
      </c>
      <c r="E433" s="15"/>
      <c r="F433" s="12" t="s">
        <v>444</v>
      </c>
    </row>
    <row r="434" spans="1:6">
      <c r="A434" s="7" t="s">
        <v>3</v>
      </c>
      <c r="B434" s="23" t="s">
        <v>423</v>
      </c>
      <c r="C434" s="17">
        <v>1.421</v>
      </c>
      <c r="D434" s="14"/>
      <c r="E434" s="15"/>
      <c r="F434" s="12" t="s">
        <v>445</v>
      </c>
    </row>
    <row r="435" spans="1:6">
      <c r="A435" s="7" t="s">
        <v>3</v>
      </c>
      <c r="B435" s="23" t="s">
        <v>423</v>
      </c>
      <c r="C435" s="17">
        <v>1.4219999999999999</v>
      </c>
      <c r="D435" s="14"/>
      <c r="E435" s="15"/>
      <c r="F435" s="12" t="s">
        <v>446</v>
      </c>
    </row>
    <row r="436" spans="1:6">
      <c r="A436" s="7" t="s">
        <v>3</v>
      </c>
      <c r="B436" s="23" t="s">
        <v>423</v>
      </c>
      <c r="C436" s="17">
        <v>1.423</v>
      </c>
      <c r="D436" s="14"/>
      <c r="E436" s="15"/>
      <c r="F436" s="12" t="s">
        <v>447</v>
      </c>
    </row>
    <row r="437" spans="1:6">
      <c r="A437" s="7" t="s">
        <v>3</v>
      </c>
      <c r="B437" s="23" t="s">
        <v>423</v>
      </c>
      <c r="C437" s="17">
        <v>1.4239999999999999</v>
      </c>
      <c r="D437" s="14"/>
      <c r="E437" s="15"/>
      <c r="F437" s="12" t="s">
        <v>448</v>
      </c>
    </row>
    <row r="438" spans="1:6">
      <c r="A438" s="7" t="s">
        <v>3</v>
      </c>
      <c r="B438" s="23" t="s">
        <v>423</v>
      </c>
      <c r="C438" s="17">
        <v>1.425</v>
      </c>
      <c r="D438" s="14">
        <v>0</v>
      </c>
      <c r="E438" s="15"/>
      <c r="F438" s="12" t="s">
        <v>449</v>
      </c>
    </row>
    <row r="439" spans="1:6">
      <c r="A439" s="7" t="s">
        <v>3</v>
      </c>
      <c r="B439" s="23" t="s">
        <v>423</v>
      </c>
      <c r="C439" s="17">
        <v>1.425</v>
      </c>
      <c r="D439" s="14">
        <v>1</v>
      </c>
      <c r="E439" s="15"/>
      <c r="F439" s="12" t="s">
        <v>450</v>
      </c>
    </row>
    <row r="440" spans="1:6">
      <c r="A440" s="7" t="s">
        <v>3</v>
      </c>
      <c r="B440" s="23" t="s">
        <v>423</v>
      </c>
      <c r="C440" s="17">
        <v>1.4259999999999999</v>
      </c>
      <c r="D440" s="14">
        <v>0</v>
      </c>
      <c r="E440" s="15"/>
      <c r="F440" s="12" t="s">
        <v>451</v>
      </c>
    </row>
    <row r="441" spans="1:6">
      <c r="A441" s="7" t="s">
        <v>3</v>
      </c>
      <c r="B441" s="23" t="s">
        <v>423</v>
      </c>
      <c r="C441" s="17">
        <v>1.4259999999999999</v>
      </c>
      <c r="D441" s="14">
        <v>1</v>
      </c>
      <c r="E441" s="15"/>
      <c r="F441" s="12" t="s">
        <v>452</v>
      </c>
    </row>
    <row r="442" spans="1:6">
      <c r="A442" s="7" t="s">
        <v>3</v>
      </c>
      <c r="B442" s="23" t="s">
        <v>423</v>
      </c>
      <c r="C442" s="17">
        <v>1.427</v>
      </c>
      <c r="D442" s="14"/>
      <c r="E442" s="15"/>
      <c r="F442" s="12" t="s">
        <v>453</v>
      </c>
    </row>
    <row r="443" spans="1:6">
      <c r="A443" s="7" t="s">
        <v>3</v>
      </c>
      <c r="B443" s="23" t="s">
        <v>423</v>
      </c>
      <c r="C443" s="17">
        <v>1.4279999999999999</v>
      </c>
      <c r="D443" s="14"/>
      <c r="E443" s="15"/>
      <c r="F443" s="12" t="s">
        <v>454</v>
      </c>
    </row>
    <row r="444" spans="1:6">
      <c r="A444" s="7" t="s">
        <v>3</v>
      </c>
      <c r="B444" s="23" t="s">
        <v>423</v>
      </c>
      <c r="C444" s="17">
        <v>1.43</v>
      </c>
      <c r="D444" s="14"/>
      <c r="E444" s="15"/>
      <c r="F444" s="12" t="s">
        <v>455</v>
      </c>
    </row>
    <row r="445" spans="1:6">
      <c r="A445" s="7" t="s">
        <v>3</v>
      </c>
      <c r="B445" s="23" t="s">
        <v>423</v>
      </c>
      <c r="C445" s="17">
        <v>1.431</v>
      </c>
      <c r="D445" s="14"/>
      <c r="E445" s="15"/>
      <c r="F445" s="12" t="s">
        <v>456</v>
      </c>
    </row>
    <row r="446" spans="1:6">
      <c r="A446" s="7" t="s">
        <v>3</v>
      </c>
      <c r="B446" s="23" t="s">
        <v>423</v>
      </c>
      <c r="C446" s="17">
        <v>1.4319999999999999</v>
      </c>
      <c r="D446" s="14">
        <v>0</v>
      </c>
      <c r="E446" s="15"/>
      <c r="F446" s="12" t="s">
        <v>457</v>
      </c>
    </row>
    <row r="447" spans="1:6">
      <c r="A447" s="7" t="s">
        <v>3</v>
      </c>
      <c r="B447" s="23" t="s">
        <v>423</v>
      </c>
      <c r="C447" s="17">
        <v>1.4319999999999999</v>
      </c>
      <c r="D447" s="14">
        <v>1</v>
      </c>
      <c r="E447" s="15"/>
      <c r="F447" s="12" t="s">
        <v>458</v>
      </c>
    </row>
    <row r="448" spans="1:6">
      <c r="A448" s="7" t="s">
        <v>3</v>
      </c>
      <c r="B448" s="23" t="s">
        <v>423</v>
      </c>
      <c r="C448" s="17">
        <v>1.4319999999999999</v>
      </c>
      <c r="D448" s="14">
        <v>2</v>
      </c>
      <c r="E448" s="15"/>
      <c r="F448" s="12" t="s">
        <v>459</v>
      </c>
    </row>
    <row r="449" spans="1:6">
      <c r="A449" s="7" t="s">
        <v>3</v>
      </c>
      <c r="B449" s="23" t="s">
        <v>423</v>
      </c>
      <c r="C449" s="17">
        <v>1.4319999999999999</v>
      </c>
      <c r="D449" s="14">
        <v>3</v>
      </c>
      <c r="E449" s="15"/>
      <c r="F449" s="12" t="s">
        <v>460</v>
      </c>
    </row>
    <row r="450" spans="1:6">
      <c r="A450" s="7" t="s">
        <v>3</v>
      </c>
      <c r="B450" s="23" t="s">
        <v>423</v>
      </c>
      <c r="C450" s="17">
        <v>1.4330000000000001</v>
      </c>
      <c r="D450" s="14"/>
      <c r="E450" s="15"/>
      <c r="F450" s="16" t="s">
        <v>461</v>
      </c>
    </row>
    <row r="451" spans="1:6">
      <c r="A451" s="7" t="s">
        <v>3</v>
      </c>
      <c r="B451" s="23" t="s">
        <v>423</v>
      </c>
      <c r="C451" s="17">
        <v>1.4339999999999999</v>
      </c>
      <c r="D451" s="14"/>
      <c r="E451" s="15"/>
      <c r="F451" s="12" t="s">
        <v>462</v>
      </c>
    </row>
    <row r="452" spans="1:6">
      <c r="A452" s="7" t="s">
        <v>3</v>
      </c>
      <c r="B452" s="23" t="s">
        <v>423</v>
      </c>
      <c r="C452" s="17">
        <v>1.4350000000000001</v>
      </c>
      <c r="D452" s="14"/>
      <c r="E452" s="15"/>
      <c r="F452" s="12" t="s">
        <v>463</v>
      </c>
    </row>
    <row r="453" spans="1:6">
      <c r="A453" s="7" t="s">
        <v>3</v>
      </c>
      <c r="B453" s="23" t="s">
        <v>423</v>
      </c>
      <c r="C453" s="17">
        <v>1.4359999999999999</v>
      </c>
      <c r="D453" s="14"/>
      <c r="E453" s="15"/>
      <c r="F453" s="12" t="s">
        <v>464</v>
      </c>
    </row>
    <row r="454" spans="1:6">
      <c r="A454" s="7" t="s">
        <v>3</v>
      </c>
      <c r="B454" s="23" t="s">
        <v>423</v>
      </c>
      <c r="C454" s="17">
        <v>1.4370000000000001</v>
      </c>
      <c r="D454" s="14"/>
      <c r="E454" s="15"/>
      <c r="F454" s="12" t="s">
        <v>465</v>
      </c>
    </row>
    <row r="455" spans="1:6">
      <c r="A455" s="7" t="s">
        <v>3</v>
      </c>
      <c r="B455" s="23" t="s">
        <v>423</v>
      </c>
      <c r="C455" s="17">
        <v>1.44</v>
      </c>
      <c r="D455" s="14"/>
      <c r="E455" s="15"/>
      <c r="F455" s="12" t="s">
        <v>466</v>
      </c>
    </row>
    <row r="456" spans="1:6">
      <c r="A456" s="7" t="s">
        <v>3</v>
      </c>
      <c r="B456" s="23" t="s">
        <v>423</v>
      </c>
      <c r="C456" s="17">
        <v>1.4410000000000001</v>
      </c>
      <c r="D456" s="14"/>
      <c r="E456" s="15"/>
      <c r="F456" s="12" t="s">
        <v>467</v>
      </c>
    </row>
    <row r="457" spans="1:6">
      <c r="A457" s="7" t="s">
        <v>3</v>
      </c>
      <c r="B457" s="23" t="s">
        <v>423</v>
      </c>
      <c r="C457" s="17">
        <v>1.4419999999999999</v>
      </c>
      <c r="D457" s="14"/>
      <c r="E457" s="15"/>
      <c r="F457" s="12" t="s">
        <v>468</v>
      </c>
    </row>
    <row r="458" spans="1:6">
      <c r="A458" s="7" t="s">
        <v>3</v>
      </c>
      <c r="B458" s="23" t="s">
        <v>423</v>
      </c>
      <c r="C458" s="17">
        <v>1.4430000000000001</v>
      </c>
      <c r="D458" s="14"/>
      <c r="E458" s="15"/>
      <c r="F458" s="12" t="s">
        <v>469</v>
      </c>
    </row>
    <row r="459" spans="1:6">
      <c r="A459" s="7" t="s">
        <v>3</v>
      </c>
      <c r="B459" s="23" t="s">
        <v>423</v>
      </c>
      <c r="C459" s="17">
        <v>1.444</v>
      </c>
      <c r="D459" s="14"/>
      <c r="E459" s="15"/>
      <c r="F459" s="12" t="s">
        <v>470</v>
      </c>
    </row>
    <row r="460" spans="1:6">
      <c r="A460" s="7" t="s">
        <v>3</v>
      </c>
      <c r="B460" s="23" t="s">
        <v>423</v>
      </c>
      <c r="C460" s="17">
        <v>1.4450000000000001</v>
      </c>
      <c r="D460" s="14"/>
      <c r="E460" s="15"/>
      <c r="F460" s="12" t="s">
        <v>471</v>
      </c>
    </row>
    <row r="461" spans="1:6">
      <c r="A461" s="7" t="s">
        <v>3</v>
      </c>
      <c r="B461" s="23" t="s">
        <v>423</v>
      </c>
      <c r="C461" s="17">
        <v>1.446</v>
      </c>
      <c r="D461" s="14"/>
      <c r="E461" s="15"/>
      <c r="F461" s="12" t="s">
        <v>472</v>
      </c>
    </row>
    <row r="462" spans="1:6">
      <c r="A462" s="7" t="s">
        <v>3</v>
      </c>
      <c r="B462" s="23" t="s">
        <v>423</v>
      </c>
      <c r="C462" s="17">
        <v>1.4470000000000001</v>
      </c>
      <c r="D462" s="14"/>
      <c r="E462" s="15"/>
      <c r="F462" s="12" t="s">
        <v>473</v>
      </c>
    </row>
    <row r="463" spans="1:6">
      <c r="A463" s="7" t="s">
        <v>3</v>
      </c>
      <c r="B463" s="23" t="s">
        <v>423</v>
      </c>
      <c r="C463" s="17">
        <v>1.45</v>
      </c>
      <c r="D463" s="14"/>
      <c r="E463" s="15"/>
      <c r="F463" s="12" t="s">
        <v>474</v>
      </c>
    </row>
    <row r="464" spans="1:6">
      <c r="A464" s="7" t="s">
        <v>3</v>
      </c>
      <c r="B464" s="23" t="s">
        <v>423</v>
      </c>
      <c r="C464" s="17">
        <v>1.4510000000000001</v>
      </c>
      <c r="D464" s="14">
        <v>0</v>
      </c>
      <c r="E464" s="15"/>
      <c r="F464" s="12" t="s">
        <v>475</v>
      </c>
    </row>
    <row r="465" spans="1:6">
      <c r="A465" s="7" t="s">
        <v>3</v>
      </c>
      <c r="B465" s="23" t="s">
        <v>423</v>
      </c>
      <c r="C465" s="17">
        <v>1.4510000000000001</v>
      </c>
      <c r="D465" s="14">
        <v>1</v>
      </c>
      <c r="E465" s="15"/>
      <c r="F465" s="12" t="s">
        <v>476</v>
      </c>
    </row>
    <row r="466" spans="1:6">
      <c r="A466" s="7" t="s">
        <v>3</v>
      </c>
      <c r="B466" s="23" t="s">
        <v>423</v>
      </c>
      <c r="C466" s="17">
        <v>1.4510000000000001</v>
      </c>
      <c r="D466" s="14">
        <v>2</v>
      </c>
      <c r="E466" s="15"/>
      <c r="F466" s="12" t="s">
        <v>477</v>
      </c>
    </row>
    <row r="467" spans="1:6">
      <c r="A467" s="7" t="s">
        <v>3</v>
      </c>
      <c r="B467" s="23" t="s">
        <v>423</v>
      </c>
      <c r="C467" s="17">
        <v>1.4510000000000001</v>
      </c>
      <c r="D467" s="14">
        <v>3</v>
      </c>
      <c r="E467" s="15"/>
      <c r="F467" s="12" t="s">
        <v>478</v>
      </c>
    </row>
    <row r="468" spans="1:6">
      <c r="A468" s="7" t="s">
        <v>3</v>
      </c>
      <c r="B468" s="23" t="s">
        <v>423</v>
      </c>
      <c r="C468" s="17">
        <v>1.4510000000000001</v>
      </c>
      <c r="D468" s="14">
        <v>4</v>
      </c>
      <c r="E468" s="15"/>
      <c r="F468" s="12" t="s">
        <v>479</v>
      </c>
    </row>
    <row r="469" spans="1:6">
      <c r="A469" s="7" t="s">
        <v>3</v>
      </c>
      <c r="B469" s="23" t="s">
        <v>423</v>
      </c>
      <c r="C469" s="17">
        <v>1.4510000000000001</v>
      </c>
      <c r="D469" s="14">
        <v>5</v>
      </c>
      <c r="E469" s="15"/>
      <c r="F469" s="12" t="s">
        <v>480</v>
      </c>
    </row>
    <row r="470" spans="1:6">
      <c r="A470" s="7" t="s">
        <v>3</v>
      </c>
      <c r="B470" s="23" t="s">
        <v>423</v>
      </c>
      <c r="C470" s="17">
        <v>1.452</v>
      </c>
      <c r="D470" s="14"/>
      <c r="E470" s="15"/>
      <c r="F470" s="12" t="s">
        <v>481</v>
      </c>
    </row>
    <row r="471" spans="1:6">
      <c r="A471" s="7" t="s">
        <v>3</v>
      </c>
      <c r="B471" s="23" t="s">
        <v>423</v>
      </c>
      <c r="C471" s="17">
        <v>1.4530000000000001</v>
      </c>
      <c r="D471" s="14"/>
      <c r="E471" s="15"/>
      <c r="F471" s="12" t="s">
        <v>482</v>
      </c>
    </row>
    <row r="472" spans="1:6">
      <c r="A472" s="7" t="s">
        <v>3</v>
      </c>
      <c r="B472" s="23" t="s">
        <v>423</v>
      </c>
      <c r="C472" s="17">
        <v>1.454</v>
      </c>
      <c r="D472" s="14"/>
      <c r="E472" s="15"/>
      <c r="F472" s="12" t="s">
        <v>483</v>
      </c>
    </row>
    <row r="473" spans="1:6">
      <c r="A473" s="7" t="s">
        <v>3</v>
      </c>
      <c r="B473" s="23" t="s">
        <v>423</v>
      </c>
      <c r="C473" s="17">
        <v>1.4550000000000001</v>
      </c>
      <c r="D473" s="14">
        <v>0</v>
      </c>
      <c r="E473" s="15"/>
      <c r="F473" s="12" t="s">
        <v>484</v>
      </c>
    </row>
    <row r="474" spans="1:6">
      <c r="A474" s="7" t="s">
        <v>3</v>
      </c>
      <c r="B474" s="23" t="s">
        <v>423</v>
      </c>
      <c r="C474" s="17">
        <v>1.4550000000000001</v>
      </c>
      <c r="D474" s="14">
        <v>1</v>
      </c>
      <c r="E474" s="15"/>
      <c r="F474" s="12" t="s">
        <v>485</v>
      </c>
    </row>
    <row r="475" spans="1:6">
      <c r="A475" s="7" t="s">
        <v>3</v>
      </c>
      <c r="B475" s="23" t="s">
        <v>423</v>
      </c>
      <c r="C475" s="17">
        <v>1.456</v>
      </c>
      <c r="D475" s="14"/>
      <c r="E475" s="15"/>
      <c r="F475" s="12" t="s">
        <v>486</v>
      </c>
    </row>
    <row r="476" spans="1:6">
      <c r="A476" s="7" t="s">
        <v>3</v>
      </c>
      <c r="B476" s="23" t="s">
        <v>423</v>
      </c>
      <c r="C476" s="17">
        <v>1.4570000000000001</v>
      </c>
      <c r="D476" s="14"/>
      <c r="E476" s="15"/>
      <c r="F476" s="12" t="s">
        <v>487</v>
      </c>
    </row>
    <row r="477" spans="1:6">
      <c r="A477" s="7" t="s">
        <v>3</v>
      </c>
      <c r="B477" s="23" t="s">
        <v>423</v>
      </c>
      <c r="C477" s="17">
        <v>1.458</v>
      </c>
      <c r="D477" s="14"/>
      <c r="E477" s="15"/>
      <c r="F477" s="12" t="s">
        <v>488</v>
      </c>
    </row>
    <row r="478" spans="1:6">
      <c r="A478" s="7" t="s">
        <v>3</v>
      </c>
      <c r="B478" s="23" t="s">
        <v>423</v>
      </c>
      <c r="C478" s="17">
        <v>1.4590000000000001</v>
      </c>
      <c r="D478" s="14"/>
      <c r="E478" s="15"/>
      <c r="F478" s="12" t="s">
        <v>489</v>
      </c>
    </row>
    <row r="479" spans="1:6">
      <c r="A479" s="7" t="s">
        <v>3</v>
      </c>
      <c r="B479" s="23" t="s">
        <v>423</v>
      </c>
      <c r="C479" s="17">
        <v>1.46</v>
      </c>
      <c r="D479" s="14"/>
      <c r="E479" s="15"/>
      <c r="F479" s="12" t="s">
        <v>490</v>
      </c>
    </row>
    <row r="480" spans="1:6">
      <c r="A480" s="7" t="s">
        <v>3</v>
      </c>
      <c r="B480" s="23" t="s">
        <v>423</v>
      </c>
      <c r="C480" s="17">
        <v>1.4610000000000001</v>
      </c>
      <c r="D480" s="14"/>
      <c r="E480" s="15"/>
      <c r="F480" s="12" t="s">
        <v>491</v>
      </c>
    </row>
    <row r="481" spans="1:6">
      <c r="A481" s="7" t="s">
        <v>3</v>
      </c>
      <c r="B481" s="23" t="s">
        <v>423</v>
      </c>
      <c r="C481" s="17">
        <v>1.462</v>
      </c>
      <c r="D481" s="14"/>
      <c r="E481" s="15"/>
      <c r="F481" s="12" t="s">
        <v>492</v>
      </c>
    </row>
    <row r="482" spans="1:6">
      <c r="A482" s="7" t="s">
        <v>3</v>
      </c>
      <c r="B482" s="23" t="s">
        <v>423</v>
      </c>
      <c r="C482" s="17">
        <v>1.4630000000000001</v>
      </c>
      <c r="D482" s="14"/>
      <c r="E482" s="15"/>
      <c r="F482" s="12" t="s">
        <v>493</v>
      </c>
    </row>
    <row r="483" spans="1:6">
      <c r="A483" s="7" t="s">
        <v>3</v>
      </c>
      <c r="B483" s="23" t="s">
        <v>423</v>
      </c>
      <c r="C483" s="17">
        <v>1.464</v>
      </c>
      <c r="D483" s="14"/>
      <c r="E483" s="15"/>
      <c r="F483" s="12" t="s">
        <v>494</v>
      </c>
    </row>
    <row r="484" spans="1:6">
      <c r="A484" s="7" t="s">
        <v>3</v>
      </c>
      <c r="B484" s="23" t="s">
        <v>423</v>
      </c>
      <c r="C484" s="17">
        <v>1.4650000000000001</v>
      </c>
      <c r="D484" s="14"/>
      <c r="E484" s="15"/>
      <c r="F484" s="12" t="s">
        <v>495</v>
      </c>
    </row>
    <row r="485" spans="1:6">
      <c r="A485" s="7" t="s">
        <v>3</v>
      </c>
      <c r="B485" s="23" t="s">
        <v>423</v>
      </c>
      <c r="C485" s="17">
        <v>1.466</v>
      </c>
      <c r="D485" s="14"/>
      <c r="E485" s="15"/>
      <c r="F485" s="12" t="s">
        <v>496</v>
      </c>
    </row>
    <row r="486" spans="1:6">
      <c r="A486" s="7" t="s">
        <v>3</v>
      </c>
      <c r="B486" s="23" t="s">
        <v>423</v>
      </c>
      <c r="C486" s="17">
        <v>1.4670000000000001</v>
      </c>
      <c r="D486" s="14"/>
      <c r="E486" s="15"/>
      <c r="F486" s="12" t="s">
        <v>497</v>
      </c>
    </row>
    <row r="487" spans="1:6">
      <c r="A487" s="7" t="s">
        <v>3</v>
      </c>
      <c r="B487" s="23" t="s">
        <v>423</v>
      </c>
      <c r="C487" s="17">
        <v>1.47</v>
      </c>
      <c r="D487" s="14"/>
      <c r="E487" s="15"/>
      <c r="F487" s="12" t="s">
        <v>498</v>
      </c>
    </row>
    <row r="488" spans="1:6">
      <c r="A488" s="7" t="s">
        <v>3</v>
      </c>
      <c r="B488" s="23" t="s">
        <v>423</v>
      </c>
      <c r="C488" s="17">
        <v>1.4710000000000001</v>
      </c>
      <c r="D488" s="14"/>
      <c r="E488" s="15"/>
      <c r="F488" s="12" t="s">
        <v>499</v>
      </c>
    </row>
    <row r="489" spans="1:6">
      <c r="A489" s="7" t="s">
        <v>3</v>
      </c>
      <c r="B489" s="23" t="s">
        <v>423</v>
      </c>
      <c r="C489" s="17">
        <v>1.472</v>
      </c>
      <c r="D489" s="14"/>
      <c r="E489" s="15"/>
      <c r="F489" s="12" t="s">
        <v>500</v>
      </c>
    </row>
    <row r="490" spans="1:6">
      <c r="A490" s="7" t="s">
        <v>3</v>
      </c>
      <c r="B490" s="23" t="s">
        <v>501</v>
      </c>
      <c r="C490" s="17">
        <v>1.5</v>
      </c>
      <c r="D490" s="14"/>
      <c r="E490" s="15"/>
      <c r="F490" s="12" t="s">
        <v>502</v>
      </c>
    </row>
    <row r="491" spans="1:6">
      <c r="A491" s="7" t="s">
        <v>3</v>
      </c>
      <c r="B491" s="23" t="s">
        <v>501</v>
      </c>
      <c r="C491" s="17">
        <v>1.5009999999999999</v>
      </c>
      <c r="D491" s="14"/>
      <c r="E491" s="15"/>
      <c r="F491" s="12" t="s">
        <v>503</v>
      </c>
    </row>
    <row r="492" spans="1:6">
      <c r="A492" s="7" t="s">
        <v>3</v>
      </c>
      <c r="B492" s="23" t="s">
        <v>501</v>
      </c>
      <c r="C492" s="17">
        <v>1.502</v>
      </c>
      <c r="D492" s="14"/>
      <c r="E492" s="15"/>
      <c r="F492" s="12" t="s">
        <v>504</v>
      </c>
    </row>
    <row r="493" spans="1:6">
      <c r="A493" s="7" t="s">
        <v>3</v>
      </c>
      <c r="B493" s="23" t="s">
        <v>501</v>
      </c>
      <c r="C493" s="17">
        <v>1.5029999999999999</v>
      </c>
      <c r="D493" s="14"/>
      <c r="E493" s="15"/>
      <c r="F493" s="12" t="s">
        <v>505</v>
      </c>
    </row>
    <row r="494" spans="1:6">
      <c r="A494" s="7" t="s">
        <v>3</v>
      </c>
      <c r="B494" s="23" t="s">
        <v>501</v>
      </c>
      <c r="C494" s="17">
        <v>1.504</v>
      </c>
      <c r="D494" s="14"/>
      <c r="E494" s="15"/>
      <c r="F494" s="12" t="s">
        <v>506</v>
      </c>
    </row>
    <row r="495" spans="1:6">
      <c r="A495" s="7" t="s">
        <v>3</v>
      </c>
      <c r="B495" s="23" t="s">
        <v>501</v>
      </c>
      <c r="C495" s="17">
        <v>1.5049999999999999</v>
      </c>
      <c r="D495" s="14"/>
      <c r="E495" s="15"/>
      <c r="F495" s="12" t="s">
        <v>507</v>
      </c>
    </row>
    <row r="496" spans="1:6">
      <c r="A496" s="7" t="s">
        <v>3</v>
      </c>
      <c r="B496" s="23" t="s">
        <v>501</v>
      </c>
      <c r="C496" s="39">
        <v>1.506</v>
      </c>
      <c r="D496" s="14"/>
      <c r="E496" s="15" t="s">
        <v>508</v>
      </c>
      <c r="F496" s="12" t="s">
        <v>509</v>
      </c>
    </row>
    <row r="497" spans="1:6">
      <c r="A497" s="7" t="s">
        <v>3</v>
      </c>
      <c r="B497" s="23" t="s">
        <v>501</v>
      </c>
      <c r="C497" s="17">
        <v>1.51</v>
      </c>
      <c r="D497" s="14"/>
      <c r="E497" s="15"/>
      <c r="F497" s="12" t="s">
        <v>510</v>
      </c>
    </row>
    <row r="498" spans="1:6">
      <c r="A498" s="7" t="s">
        <v>3</v>
      </c>
      <c r="B498" s="23" t="s">
        <v>501</v>
      </c>
      <c r="C498" s="17">
        <v>1.5109999999999999</v>
      </c>
      <c r="D498" s="14">
        <v>0</v>
      </c>
      <c r="E498" s="15"/>
      <c r="F498" s="12" t="s">
        <v>511</v>
      </c>
    </row>
    <row r="499" spans="1:6">
      <c r="A499" s="7" t="s">
        <v>3</v>
      </c>
      <c r="B499" s="23" t="s">
        <v>501</v>
      </c>
      <c r="C499" s="17">
        <v>1.5109999999999999</v>
      </c>
      <c r="D499" s="14">
        <v>1</v>
      </c>
      <c r="E499" s="15"/>
      <c r="F499" s="12" t="s">
        <v>512</v>
      </c>
    </row>
    <row r="500" spans="1:6">
      <c r="A500" s="7" t="s">
        <v>3</v>
      </c>
      <c r="B500" s="23" t="s">
        <v>501</v>
      </c>
      <c r="C500" s="17">
        <v>1.512</v>
      </c>
      <c r="D500" s="14"/>
      <c r="E500" s="15"/>
      <c r="F500" s="12" t="s">
        <v>513</v>
      </c>
    </row>
    <row r="501" spans="1:6">
      <c r="A501" s="7" t="s">
        <v>3</v>
      </c>
      <c r="B501" s="23" t="s">
        <v>501</v>
      </c>
      <c r="C501" s="17">
        <v>1.5129999999999999</v>
      </c>
      <c r="D501" s="14"/>
      <c r="E501" s="15"/>
      <c r="F501" s="12" t="s">
        <v>514</v>
      </c>
    </row>
    <row r="502" spans="1:6">
      <c r="A502" s="7" t="s">
        <v>3</v>
      </c>
      <c r="B502" s="23" t="s">
        <v>501</v>
      </c>
      <c r="C502" s="17">
        <v>1.514</v>
      </c>
      <c r="D502" s="14"/>
      <c r="E502" s="15"/>
      <c r="F502" s="12" t="s">
        <v>515</v>
      </c>
    </row>
    <row r="503" spans="1:6">
      <c r="A503" s="7" t="s">
        <v>3</v>
      </c>
      <c r="B503" s="23" t="s">
        <v>501</v>
      </c>
      <c r="C503" s="17">
        <v>1.5149999999999999</v>
      </c>
      <c r="D503" s="14">
        <v>0</v>
      </c>
      <c r="E503" s="15"/>
      <c r="F503" s="12" t="s">
        <v>516</v>
      </c>
    </row>
    <row r="504" spans="1:6">
      <c r="A504" s="7" t="s">
        <v>3</v>
      </c>
      <c r="B504" s="23" t="s">
        <v>501</v>
      </c>
      <c r="C504" s="17">
        <v>1.5149999999999999</v>
      </c>
      <c r="D504" s="14">
        <v>1</v>
      </c>
      <c r="E504" s="15"/>
      <c r="F504" s="12" t="s">
        <v>517</v>
      </c>
    </row>
    <row r="505" spans="1:6">
      <c r="A505" s="7" t="s">
        <v>3</v>
      </c>
      <c r="B505" s="23" t="s">
        <v>501</v>
      </c>
      <c r="C505" s="17">
        <v>1.5149999999999999</v>
      </c>
      <c r="D505" s="14">
        <v>2</v>
      </c>
      <c r="E505" s="15"/>
      <c r="F505" s="12" t="s">
        <v>518</v>
      </c>
    </row>
    <row r="506" spans="1:6">
      <c r="A506" s="7" t="s">
        <v>3</v>
      </c>
      <c r="B506" s="23" t="s">
        <v>501</v>
      </c>
      <c r="C506" s="17">
        <v>1.5149999999999999</v>
      </c>
      <c r="D506" s="14">
        <v>3</v>
      </c>
      <c r="E506" s="15"/>
      <c r="F506" s="12" t="s">
        <v>519</v>
      </c>
    </row>
    <row r="507" spans="1:6">
      <c r="A507" s="7" t="s">
        <v>3</v>
      </c>
      <c r="B507" s="23" t="s">
        <v>501</v>
      </c>
      <c r="C507" s="17">
        <v>1.5149999999999999</v>
      </c>
      <c r="D507" s="14">
        <v>4</v>
      </c>
      <c r="E507" s="15"/>
      <c r="F507" s="12" t="s">
        <v>520</v>
      </c>
    </row>
    <row r="508" spans="1:6">
      <c r="A508" s="7" t="s">
        <v>3</v>
      </c>
      <c r="B508" s="23" t="s">
        <v>501</v>
      </c>
      <c r="C508" s="17">
        <v>1.5149999999999999</v>
      </c>
      <c r="D508" s="14">
        <v>5</v>
      </c>
      <c r="E508" s="15"/>
      <c r="F508" s="12" t="s">
        <v>521</v>
      </c>
    </row>
    <row r="509" spans="1:6">
      <c r="A509" s="7" t="s">
        <v>3</v>
      </c>
      <c r="B509" s="23" t="s">
        <v>501</v>
      </c>
      <c r="C509" s="17">
        <v>1.516</v>
      </c>
      <c r="D509" s="14">
        <v>0</v>
      </c>
      <c r="E509" s="15"/>
      <c r="F509" s="12" t="s">
        <v>522</v>
      </c>
    </row>
    <row r="510" spans="1:6">
      <c r="A510" s="7" t="s">
        <v>3</v>
      </c>
      <c r="B510" s="23" t="s">
        <v>501</v>
      </c>
      <c r="C510" s="17">
        <v>1.516</v>
      </c>
      <c r="D510" s="14">
        <v>1</v>
      </c>
      <c r="E510" s="15"/>
      <c r="F510" s="12" t="s">
        <v>523</v>
      </c>
    </row>
    <row r="511" spans="1:6">
      <c r="A511" s="7" t="s">
        <v>3</v>
      </c>
      <c r="B511" s="23" t="s">
        <v>501</v>
      </c>
      <c r="C511" s="17">
        <v>1.5169999999999999</v>
      </c>
      <c r="D511" s="14"/>
      <c r="E511" s="15"/>
      <c r="F511" s="12" t="s">
        <v>524</v>
      </c>
    </row>
    <row r="512" spans="1:6">
      <c r="A512" s="7" t="s">
        <v>3</v>
      </c>
      <c r="B512" s="23" t="s">
        <v>501</v>
      </c>
      <c r="C512" s="17">
        <v>1.52</v>
      </c>
      <c r="D512" s="14"/>
      <c r="E512" s="15"/>
      <c r="F512" s="12" t="s">
        <v>525</v>
      </c>
    </row>
    <row r="513" spans="1:6">
      <c r="A513" s="7" t="s">
        <v>3</v>
      </c>
      <c r="B513" s="23" t="s">
        <v>501</v>
      </c>
      <c r="C513" s="17">
        <v>1.5209999999999999</v>
      </c>
      <c r="D513" s="14"/>
      <c r="E513" s="15"/>
      <c r="F513" s="12" t="s">
        <v>526</v>
      </c>
    </row>
    <row r="514" spans="1:6">
      <c r="A514" s="7" t="s">
        <v>3</v>
      </c>
      <c r="B514" s="23" t="s">
        <v>501</v>
      </c>
      <c r="C514" s="17">
        <v>1.522</v>
      </c>
      <c r="D514" s="14"/>
      <c r="E514" s="15"/>
      <c r="F514" s="12" t="s">
        <v>527</v>
      </c>
    </row>
    <row r="515" spans="1:6">
      <c r="A515" s="7" t="s">
        <v>3</v>
      </c>
      <c r="B515" s="23" t="s">
        <v>501</v>
      </c>
      <c r="C515" s="17">
        <v>1.5229999999999999</v>
      </c>
      <c r="D515" s="14"/>
      <c r="E515" s="15"/>
      <c r="F515" s="12" t="s">
        <v>528</v>
      </c>
    </row>
    <row r="516" spans="1:6">
      <c r="A516" s="7" t="s">
        <v>3</v>
      </c>
      <c r="B516" s="23" t="s">
        <v>501</v>
      </c>
      <c r="C516" s="17">
        <v>1.524</v>
      </c>
      <c r="D516" s="14"/>
      <c r="E516" s="15"/>
      <c r="F516" s="12" t="s">
        <v>529</v>
      </c>
    </row>
    <row r="517" spans="1:6">
      <c r="A517" s="7" t="s">
        <v>3</v>
      </c>
      <c r="B517" s="23" t="s">
        <v>501</v>
      </c>
      <c r="C517" s="17">
        <v>1.5249999999999999</v>
      </c>
      <c r="D517" s="14"/>
      <c r="E517" s="15"/>
      <c r="F517" s="12" t="s">
        <v>530</v>
      </c>
    </row>
    <row r="518" spans="1:6">
      <c r="A518" s="7" t="s">
        <v>3</v>
      </c>
      <c r="B518" s="23" t="s">
        <v>501</v>
      </c>
      <c r="C518" s="17">
        <v>1.526</v>
      </c>
      <c r="D518" s="14"/>
      <c r="E518" s="15"/>
      <c r="F518" s="12" t="s">
        <v>531</v>
      </c>
    </row>
    <row r="519" spans="1:6">
      <c r="A519" s="7" t="s">
        <v>3</v>
      </c>
      <c r="B519" s="23" t="s">
        <v>501</v>
      </c>
      <c r="C519" s="17">
        <v>1.5269999999999999</v>
      </c>
      <c r="D519" s="14"/>
      <c r="E519" s="15"/>
      <c r="F519" s="12" t="s">
        <v>532</v>
      </c>
    </row>
    <row r="520" spans="1:6">
      <c r="A520" s="7" t="s">
        <v>3</v>
      </c>
      <c r="B520" s="23" t="s">
        <v>501</v>
      </c>
      <c r="C520" s="17">
        <v>1.528</v>
      </c>
      <c r="D520" s="14"/>
      <c r="E520" s="15"/>
      <c r="F520" s="12" t="s">
        <v>533</v>
      </c>
    </row>
    <row r="521" spans="1:6">
      <c r="A521" s="7" t="s">
        <v>3</v>
      </c>
      <c r="B521" s="23" t="s">
        <v>501</v>
      </c>
      <c r="C521" s="17">
        <v>1.5289999999999999</v>
      </c>
      <c r="D521" s="14"/>
      <c r="E521" s="15"/>
      <c r="F521" s="12" t="s">
        <v>534</v>
      </c>
    </row>
    <row r="522" spans="1:6">
      <c r="A522" s="7" t="s">
        <v>3</v>
      </c>
      <c r="B522" s="23" t="s">
        <v>501</v>
      </c>
      <c r="C522" s="17">
        <v>1.55</v>
      </c>
      <c r="D522" s="14"/>
      <c r="E522" s="15"/>
      <c r="F522" s="12" t="s">
        <v>535</v>
      </c>
    </row>
    <row r="523" spans="1:6">
      <c r="A523" s="7" t="s">
        <v>3</v>
      </c>
      <c r="B523" s="23" t="s">
        <v>501</v>
      </c>
      <c r="C523" s="17">
        <v>1.5509999999999999</v>
      </c>
      <c r="D523" s="14"/>
      <c r="E523" s="15"/>
      <c r="F523" s="12" t="s">
        <v>536</v>
      </c>
    </row>
    <row r="524" spans="1:6">
      <c r="A524" s="7" t="s">
        <v>3</v>
      </c>
      <c r="B524" s="23" t="s">
        <v>501</v>
      </c>
      <c r="C524" s="17">
        <v>1.552</v>
      </c>
      <c r="D524" s="14"/>
      <c r="E524" s="15"/>
      <c r="F524" s="12" t="s">
        <v>537</v>
      </c>
    </row>
    <row r="525" spans="1:6">
      <c r="A525" s="7" t="s">
        <v>3</v>
      </c>
      <c r="B525" s="23" t="s">
        <v>501</v>
      </c>
      <c r="C525" s="17">
        <v>1.5529999999999999</v>
      </c>
      <c r="D525" s="14"/>
      <c r="E525" s="15"/>
      <c r="F525" s="12" t="s">
        <v>538</v>
      </c>
    </row>
    <row r="526" spans="1:6">
      <c r="A526" s="7" t="s">
        <v>3</v>
      </c>
      <c r="B526" s="23" t="s">
        <v>501</v>
      </c>
      <c r="C526" s="17">
        <v>1.56</v>
      </c>
      <c r="D526" s="14"/>
      <c r="E526" s="15"/>
      <c r="F526" s="12" t="s">
        <v>539</v>
      </c>
    </row>
    <row r="527" spans="1:6">
      <c r="A527" s="7" t="s">
        <v>3</v>
      </c>
      <c r="B527" s="23" t="s">
        <v>501</v>
      </c>
      <c r="C527" s="17">
        <v>1.5609999999999999</v>
      </c>
      <c r="D527" s="14"/>
      <c r="E527" s="15"/>
      <c r="F527" s="12" t="s">
        <v>540</v>
      </c>
    </row>
    <row r="528" spans="1:6">
      <c r="A528" s="7" t="s">
        <v>3</v>
      </c>
      <c r="B528" s="23" t="s">
        <v>501</v>
      </c>
      <c r="C528" s="17">
        <v>1.5620000000000001</v>
      </c>
      <c r="D528" s="14"/>
      <c r="E528" s="15"/>
      <c r="F528" s="12" t="s">
        <v>541</v>
      </c>
    </row>
    <row r="529" spans="1:6">
      <c r="A529" s="7" t="s">
        <v>3</v>
      </c>
      <c r="B529" s="23" t="s">
        <v>501</v>
      </c>
      <c r="C529" s="17">
        <v>1.5629999999999999</v>
      </c>
      <c r="D529" s="14"/>
      <c r="E529" s="15"/>
      <c r="F529" s="12" t="s">
        <v>542</v>
      </c>
    </row>
    <row r="530" spans="1:6">
      <c r="A530" s="7" t="s">
        <v>3</v>
      </c>
      <c r="B530" s="23" t="s">
        <v>501</v>
      </c>
      <c r="C530" s="17">
        <v>1.5640000000000001</v>
      </c>
      <c r="D530" s="14"/>
      <c r="E530" s="15"/>
      <c r="F530" s="16" t="s">
        <v>543</v>
      </c>
    </row>
    <row r="531" spans="1:6">
      <c r="A531" s="7" t="s">
        <v>3</v>
      </c>
      <c r="B531" s="23" t="s">
        <v>501</v>
      </c>
      <c r="C531" s="17">
        <v>1.5649999999999999</v>
      </c>
      <c r="D531" s="14"/>
      <c r="E531" s="15"/>
      <c r="F531" s="12" t="s">
        <v>544</v>
      </c>
    </row>
    <row r="532" spans="1:6">
      <c r="A532" s="7" t="s">
        <v>3</v>
      </c>
      <c r="B532" s="23" t="s">
        <v>501</v>
      </c>
      <c r="C532" s="17">
        <v>1.5660000000000001</v>
      </c>
      <c r="D532" s="14"/>
      <c r="E532" s="15"/>
      <c r="F532" s="12" t="s">
        <v>545</v>
      </c>
    </row>
    <row r="533" spans="1:6">
      <c r="A533" s="7" t="s">
        <v>3</v>
      </c>
      <c r="B533" s="23" t="s">
        <v>501</v>
      </c>
      <c r="C533" s="17">
        <v>1.57</v>
      </c>
      <c r="D533" s="14"/>
      <c r="E533" s="15"/>
      <c r="F533" s="12" t="s">
        <v>546</v>
      </c>
    </row>
    <row r="534" spans="1:6">
      <c r="A534" s="7" t="s">
        <v>3</v>
      </c>
      <c r="B534" s="23" t="s">
        <v>501</v>
      </c>
      <c r="C534" s="17">
        <v>1.571</v>
      </c>
      <c r="D534" s="14"/>
      <c r="E534" s="15"/>
      <c r="F534" s="12" t="s">
        <v>547</v>
      </c>
    </row>
    <row r="535" spans="1:6">
      <c r="A535" s="7" t="s">
        <v>3</v>
      </c>
      <c r="B535" s="23" t="s">
        <v>501</v>
      </c>
      <c r="C535" s="17">
        <v>1.5720000000000001</v>
      </c>
      <c r="D535" s="14"/>
      <c r="E535" s="15"/>
      <c r="F535" s="12" t="s">
        <v>548</v>
      </c>
    </row>
    <row r="536" spans="1:6">
      <c r="A536" s="7" t="s">
        <v>3</v>
      </c>
      <c r="B536" s="23" t="s">
        <v>501</v>
      </c>
      <c r="C536" s="17">
        <v>1.573</v>
      </c>
      <c r="D536" s="14"/>
      <c r="E536" s="15"/>
      <c r="F536" s="12" t="s">
        <v>549</v>
      </c>
    </row>
    <row r="537" spans="1:6">
      <c r="A537" s="7" t="s">
        <v>3</v>
      </c>
      <c r="B537" s="23" t="s">
        <v>501</v>
      </c>
      <c r="C537" s="17">
        <v>1.5740000000000001</v>
      </c>
      <c r="D537" s="14"/>
      <c r="E537" s="15"/>
      <c r="F537" s="12" t="s">
        <v>550</v>
      </c>
    </row>
    <row r="538" spans="1:6">
      <c r="A538" s="7" t="s">
        <v>3</v>
      </c>
      <c r="B538" s="23" t="s">
        <v>501</v>
      </c>
      <c r="C538" s="17">
        <v>1.575</v>
      </c>
      <c r="D538" s="14"/>
      <c r="E538" s="15"/>
      <c r="F538" s="12" t="s">
        <v>551</v>
      </c>
    </row>
    <row r="539" spans="1:6">
      <c r="A539" s="7" t="s">
        <v>3</v>
      </c>
      <c r="B539" s="23" t="s">
        <v>501</v>
      </c>
      <c r="C539" s="17">
        <v>1.5760000000000001</v>
      </c>
      <c r="D539" s="14"/>
      <c r="E539" s="15"/>
      <c r="F539" s="12" t="s">
        <v>552</v>
      </c>
    </row>
    <row r="540" spans="1:6">
      <c r="A540" s="7" t="s">
        <v>3</v>
      </c>
      <c r="B540" s="23" t="s">
        <v>501</v>
      </c>
      <c r="C540" s="17">
        <v>1.577</v>
      </c>
      <c r="D540" s="14"/>
      <c r="E540" s="15"/>
      <c r="F540" s="16" t="s">
        <v>553</v>
      </c>
    </row>
    <row r="541" spans="1:6">
      <c r="A541" s="7" t="s">
        <v>3</v>
      </c>
      <c r="B541" s="23" t="s">
        <v>501</v>
      </c>
      <c r="C541" s="17">
        <v>1.5780000000000001</v>
      </c>
      <c r="D541" s="14"/>
      <c r="E541" s="15"/>
      <c r="F541" s="12" t="s">
        <v>554</v>
      </c>
    </row>
    <row r="542" spans="1:6">
      <c r="A542" s="7" t="s">
        <v>3</v>
      </c>
      <c r="B542" s="23" t="s">
        <v>501</v>
      </c>
      <c r="C542" s="17">
        <v>1.58</v>
      </c>
      <c r="D542" s="14"/>
      <c r="E542" s="15"/>
      <c r="F542" s="12" t="s">
        <v>555</v>
      </c>
    </row>
    <row r="543" spans="1:6">
      <c r="A543" s="7" t="s">
        <v>3</v>
      </c>
      <c r="B543" s="23" t="s">
        <v>501</v>
      </c>
      <c r="C543" s="17">
        <v>1.581</v>
      </c>
      <c r="D543" s="14"/>
      <c r="E543" s="15"/>
      <c r="F543" s="12" t="s">
        <v>556</v>
      </c>
    </row>
    <row r="544" spans="1:6">
      <c r="A544" s="7" t="s">
        <v>3</v>
      </c>
      <c r="B544" s="23" t="s">
        <v>501</v>
      </c>
      <c r="C544" s="17">
        <v>1.5820000000000001</v>
      </c>
      <c r="D544" s="14"/>
      <c r="E544" s="15"/>
      <c r="F544" s="12" t="s">
        <v>557</v>
      </c>
    </row>
    <row r="545" spans="1:6">
      <c r="A545" s="7" t="s">
        <v>3</v>
      </c>
      <c r="B545" s="23" t="s">
        <v>501</v>
      </c>
      <c r="C545" s="17">
        <v>1.583</v>
      </c>
      <c r="D545" s="14"/>
      <c r="E545" s="15"/>
      <c r="F545" s="12" t="s">
        <v>558</v>
      </c>
    </row>
    <row r="546" spans="1:6">
      <c r="A546" s="7" t="s">
        <v>3</v>
      </c>
      <c r="B546" s="23" t="s">
        <v>501</v>
      </c>
      <c r="C546" s="17">
        <v>1.5840000000000001</v>
      </c>
      <c r="D546" s="14"/>
      <c r="E546" s="15"/>
      <c r="F546" s="12" t="s">
        <v>559</v>
      </c>
    </row>
    <row r="547" spans="1:6">
      <c r="A547" s="7" t="s">
        <v>3</v>
      </c>
      <c r="B547" s="23" t="s">
        <v>501</v>
      </c>
      <c r="C547" s="17">
        <v>1.585</v>
      </c>
      <c r="D547" s="14"/>
      <c r="E547" s="15"/>
      <c r="F547" s="12" t="s">
        <v>560</v>
      </c>
    </row>
    <row r="548" spans="1:6">
      <c r="A548" s="7" t="s">
        <v>3</v>
      </c>
      <c r="B548" s="23" t="s">
        <v>501</v>
      </c>
      <c r="C548" s="17">
        <v>1.5860000000000001</v>
      </c>
      <c r="D548" s="14"/>
      <c r="E548" s="15"/>
      <c r="F548" s="12" t="s">
        <v>561</v>
      </c>
    </row>
    <row r="549" spans="1:6">
      <c r="A549" s="7" t="s">
        <v>3</v>
      </c>
      <c r="B549" s="23" t="s">
        <v>501</v>
      </c>
      <c r="C549" s="17">
        <v>1.587</v>
      </c>
      <c r="D549" s="14"/>
      <c r="E549" s="15"/>
      <c r="F549" s="12" t="s">
        <v>562</v>
      </c>
    </row>
    <row r="550" spans="1:6">
      <c r="A550" s="24" t="s">
        <v>563</v>
      </c>
      <c r="B550" s="23" t="s">
        <v>564</v>
      </c>
      <c r="C550" s="17">
        <v>2.1110000000000002</v>
      </c>
      <c r="D550" s="14"/>
      <c r="E550" s="15"/>
      <c r="F550" s="12" t="s">
        <v>12</v>
      </c>
    </row>
    <row r="551" spans="1:6">
      <c r="A551" s="24" t="s">
        <v>563</v>
      </c>
      <c r="B551" s="23" t="s">
        <v>564</v>
      </c>
      <c r="C551" s="17">
        <v>2.1120000000000001</v>
      </c>
      <c r="D551" s="14"/>
      <c r="E551" s="15"/>
      <c r="F551" s="12" t="s">
        <v>16</v>
      </c>
    </row>
    <row r="552" spans="1:6">
      <c r="A552" s="24" t="s">
        <v>563</v>
      </c>
      <c r="B552" s="23" t="s">
        <v>564</v>
      </c>
      <c r="C552" s="17">
        <v>2.113</v>
      </c>
      <c r="D552" s="14"/>
      <c r="E552" s="15"/>
      <c r="F552" s="12" t="s">
        <v>565</v>
      </c>
    </row>
    <row r="553" spans="1:6">
      <c r="A553" s="24" t="s">
        <v>563</v>
      </c>
      <c r="B553" s="23" t="s">
        <v>564</v>
      </c>
      <c r="C553" s="17">
        <v>2.12</v>
      </c>
      <c r="D553" s="14"/>
      <c r="E553" s="15"/>
      <c r="F553" s="12" t="s">
        <v>25</v>
      </c>
    </row>
    <row r="554" spans="1:6">
      <c r="A554" s="24" t="s">
        <v>563</v>
      </c>
      <c r="B554" s="23" t="s">
        <v>564</v>
      </c>
      <c r="C554" s="17">
        <v>2.121</v>
      </c>
      <c r="D554" s="14"/>
      <c r="E554" s="15"/>
      <c r="F554" s="12" t="s">
        <v>21</v>
      </c>
    </row>
    <row r="555" spans="1:6">
      <c r="A555" s="24" t="s">
        <v>563</v>
      </c>
      <c r="B555" s="23" t="s">
        <v>564</v>
      </c>
      <c r="C555" s="17">
        <v>2.1219999999999999</v>
      </c>
      <c r="D555" s="14"/>
      <c r="E555" s="15"/>
      <c r="F555" s="12" t="s">
        <v>566</v>
      </c>
    </row>
    <row r="556" spans="1:6">
      <c r="A556" s="24" t="s">
        <v>563</v>
      </c>
      <c r="B556" s="23" t="s">
        <v>564</v>
      </c>
      <c r="C556" s="17">
        <v>2.1230000000000002</v>
      </c>
      <c r="D556" s="14"/>
      <c r="E556" s="15"/>
      <c r="F556" s="12" t="s">
        <v>567</v>
      </c>
    </row>
    <row r="557" spans="1:6">
      <c r="A557" s="24" t="s">
        <v>563</v>
      </c>
      <c r="B557" s="23" t="s">
        <v>564</v>
      </c>
      <c r="C557" s="17">
        <v>2.1240000000000001</v>
      </c>
      <c r="D557" s="14"/>
      <c r="E557" s="15"/>
      <c r="F557" s="12" t="s">
        <v>568</v>
      </c>
    </row>
    <row r="558" spans="1:6">
      <c r="A558" s="24" t="s">
        <v>563</v>
      </c>
      <c r="B558" s="23" t="s">
        <v>564</v>
      </c>
      <c r="C558" s="17">
        <v>2.125</v>
      </c>
      <c r="D558" s="14"/>
      <c r="E558" s="15"/>
      <c r="F558" s="12" t="s">
        <v>569</v>
      </c>
    </row>
    <row r="559" spans="1:6">
      <c r="A559" s="24" t="s">
        <v>563</v>
      </c>
      <c r="B559" s="23" t="s">
        <v>564</v>
      </c>
      <c r="C559" s="17">
        <v>2.13</v>
      </c>
      <c r="D559" s="14"/>
      <c r="E559" s="15"/>
      <c r="F559" s="12" t="s">
        <v>570</v>
      </c>
    </row>
    <row r="560" spans="1:6">
      <c r="A560" s="24" t="s">
        <v>563</v>
      </c>
      <c r="B560" s="23" t="s">
        <v>564</v>
      </c>
      <c r="C560" s="17">
        <v>2.1309999999999998</v>
      </c>
      <c r="D560" s="14"/>
      <c r="E560" s="15"/>
      <c r="F560" s="12" t="s">
        <v>571</v>
      </c>
    </row>
    <row r="561" spans="1:6">
      <c r="A561" s="24" t="s">
        <v>563</v>
      </c>
      <c r="B561" s="23" t="s">
        <v>564</v>
      </c>
      <c r="C561" s="17">
        <v>2.1320000000000001</v>
      </c>
      <c r="D561" s="14"/>
      <c r="E561" s="15"/>
      <c r="F561" s="12" t="s">
        <v>572</v>
      </c>
    </row>
    <row r="562" spans="1:6">
      <c r="A562" s="24" t="s">
        <v>563</v>
      </c>
      <c r="B562" s="23" t="s">
        <v>564</v>
      </c>
      <c r="C562" s="17">
        <v>2.133</v>
      </c>
      <c r="D562" s="14"/>
      <c r="E562" s="15"/>
      <c r="F562" s="12" t="s">
        <v>573</v>
      </c>
    </row>
    <row r="563" spans="1:6">
      <c r="A563" s="24" t="s">
        <v>563</v>
      </c>
      <c r="B563" s="23" t="s">
        <v>564</v>
      </c>
      <c r="C563" s="17">
        <v>2.1339999999999999</v>
      </c>
      <c r="D563" s="14"/>
      <c r="E563" s="15"/>
      <c r="F563" s="12" t="s">
        <v>574</v>
      </c>
    </row>
    <row r="564" spans="1:6">
      <c r="A564" s="24" t="s">
        <v>563</v>
      </c>
      <c r="B564" s="23" t="s">
        <v>564</v>
      </c>
      <c r="C564" s="17">
        <v>2.1349999999999998</v>
      </c>
      <c r="D564" s="14"/>
      <c r="E564" s="15"/>
      <c r="F564" s="12" t="s">
        <v>575</v>
      </c>
    </row>
    <row r="565" spans="1:6">
      <c r="A565" s="24" t="s">
        <v>563</v>
      </c>
      <c r="B565" s="23" t="s">
        <v>564</v>
      </c>
      <c r="C565" s="40">
        <v>2.14</v>
      </c>
      <c r="D565" s="14"/>
      <c r="E565" s="15" t="s">
        <v>576</v>
      </c>
      <c r="F565" s="12" t="s">
        <v>45</v>
      </c>
    </row>
    <row r="566" spans="1:6">
      <c r="A566" s="24" t="s">
        <v>563</v>
      </c>
      <c r="B566" s="23" t="s">
        <v>564</v>
      </c>
      <c r="C566" s="17">
        <v>2.15</v>
      </c>
      <c r="D566" s="14">
        <v>0</v>
      </c>
      <c r="E566" s="15"/>
      <c r="F566" s="12" t="s">
        <v>51</v>
      </c>
    </row>
    <row r="567" spans="1:6">
      <c r="A567" s="24" t="s">
        <v>563</v>
      </c>
      <c r="B567" s="23" t="s">
        <v>564</v>
      </c>
      <c r="C567" s="17">
        <v>2.15</v>
      </c>
      <c r="D567" s="14">
        <v>1</v>
      </c>
      <c r="E567" s="15"/>
      <c r="F567" s="12" t="s">
        <v>577</v>
      </c>
    </row>
    <row r="568" spans="1:6">
      <c r="A568" s="24" t="s">
        <v>563</v>
      </c>
      <c r="B568" s="23" t="s">
        <v>564</v>
      </c>
      <c r="C568" s="17">
        <v>2.15</v>
      </c>
      <c r="D568" s="14">
        <v>2</v>
      </c>
      <c r="E568" s="15"/>
      <c r="F568" s="12" t="s">
        <v>55</v>
      </c>
    </row>
    <row r="569" spans="1:6">
      <c r="A569" s="24" t="s">
        <v>563</v>
      </c>
      <c r="B569" s="23" t="s">
        <v>564</v>
      </c>
      <c r="C569" s="17">
        <v>2.15</v>
      </c>
      <c r="D569" s="14">
        <v>3</v>
      </c>
      <c r="E569" s="15"/>
      <c r="F569" s="12" t="s">
        <v>57</v>
      </c>
    </row>
    <row r="570" spans="1:6">
      <c r="A570" s="24" t="s">
        <v>563</v>
      </c>
      <c r="B570" s="23" t="s">
        <v>564</v>
      </c>
      <c r="C570" s="17">
        <v>2.1509999999999998</v>
      </c>
      <c r="D570" s="14">
        <v>0</v>
      </c>
      <c r="E570" s="15"/>
      <c r="F570" s="12" t="s">
        <v>58</v>
      </c>
    </row>
    <row r="571" spans="1:6">
      <c r="A571" s="24" t="s">
        <v>563</v>
      </c>
      <c r="B571" s="23" t="s">
        <v>564</v>
      </c>
      <c r="C571" s="17">
        <v>2.1509999999999998</v>
      </c>
      <c r="D571" s="14">
        <v>1</v>
      </c>
      <c r="E571" s="15"/>
      <c r="F571" s="12" t="s">
        <v>578</v>
      </c>
    </row>
    <row r="572" spans="1:6">
      <c r="A572" s="24" t="s">
        <v>563</v>
      </c>
      <c r="B572" s="23" t="s">
        <v>564</v>
      </c>
      <c r="C572" s="17">
        <v>2.1509999999999998</v>
      </c>
      <c r="D572" s="14">
        <v>2</v>
      </c>
      <c r="E572" s="15"/>
      <c r="F572" s="12" t="s">
        <v>579</v>
      </c>
    </row>
    <row r="573" spans="1:6">
      <c r="A573" s="24" t="s">
        <v>563</v>
      </c>
      <c r="B573" s="23" t="s">
        <v>564</v>
      </c>
      <c r="C573" s="17">
        <v>2.1509999999999998</v>
      </c>
      <c r="D573" s="14">
        <v>3</v>
      </c>
      <c r="E573" s="15"/>
      <c r="F573" s="12" t="s">
        <v>580</v>
      </c>
    </row>
    <row r="574" spans="1:6">
      <c r="A574" s="24" t="s">
        <v>563</v>
      </c>
      <c r="B574" s="23" t="s">
        <v>564</v>
      </c>
      <c r="C574" s="17">
        <v>2.1509999999999998</v>
      </c>
      <c r="D574" s="14">
        <v>4</v>
      </c>
      <c r="E574" s="15"/>
      <c r="F574" s="12" t="s">
        <v>581</v>
      </c>
    </row>
    <row r="575" spans="1:6">
      <c r="A575" s="24" t="s">
        <v>563</v>
      </c>
      <c r="B575" s="23" t="s">
        <v>564</v>
      </c>
      <c r="C575" s="17">
        <v>2.1509999999999998</v>
      </c>
      <c r="D575" s="14">
        <v>5</v>
      </c>
      <c r="E575" s="15"/>
      <c r="F575" s="12" t="s">
        <v>582</v>
      </c>
    </row>
    <row r="576" spans="1:6">
      <c r="A576" s="24" t="s">
        <v>563</v>
      </c>
      <c r="B576" s="23" t="s">
        <v>564</v>
      </c>
      <c r="C576" s="17">
        <v>2.1509999999999998</v>
      </c>
      <c r="D576" s="14">
        <v>6</v>
      </c>
      <c r="E576" s="15"/>
      <c r="F576" s="12" t="s">
        <v>583</v>
      </c>
    </row>
    <row r="577" spans="1:6">
      <c r="A577" s="24" t="s">
        <v>563</v>
      </c>
      <c r="B577" s="23" t="s">
        <v>564</v>
      </c>
      <c r="C577" s="17">
        <v>2.1520000000000001</v>
      </c>
      <c r="D577" s="14">
        <v>1</v>
      </c>
      <c r="E577" s="15"/>
      <c r="F577" s="12" t="s">
        <v>584</v>
      </c>
    </row>
    <row r="578" spans="1:6">
      <c r="A578" s="24" t="s">
        <v>563</v>
      </c>
      <c r="B578" s="23" t="s">
        <v>564</v>
      </c>
      <c r="C578" s="17">
        <v>2.1520000000000001</v>
      </c>
      <c r="D578" s="14">
        <v>2</v>
      </c>
      <c r="E578" s="15"/>
      <c r="F578" s="12" t="s">
        <v>585</v>
      </c>
    </row>
    <row r="579" spans="1:6">
      <c r="A579" s="24" t="s">
        <v>563</v>
      </c>
      <c r="B579" s="23" t="s">
        <v>564</v>
      </c>
      <c r="C579" s="17">
        <v>2.1520000000000001</v>
      </c>
      <c r="D579" s="14">
        <v>3</v>
      </c>
      <c r="E579" s="15"/>
      <c r="F579" s="12" t="s">
        <v>586</v>
      </c>
    </row>
    <row r="580" spans="1:6">
      <c r="A580" s="24" t="s">
        <v>563</v>
      </c>
      <c r="B580" s="23" t="s">
        <v>564</v>
      </c>
      <c r="C580" s="17">
        <v>2.1520000000000001</v>
      </c>
      <c r="D580" s="14">
        <v>4</v>
      </c>
      <c r="E580" s="15"/>
      <c r="F580" s="12" t="s">
        <v>587</v>
      </c>
    </row>
    <row r="581" spans="1:6">
      <c r="A581" s="24" t="s">
        <v>563</v>
      </c>
      <c r="B581" s="23" t="s">
        <v>564</v>
      </c>
      <c r="C581" s="17">
        <v>2.1520000000000001</v>
      </c>
      <c r="D581" s="14">
        <v>5</v>
      </c>
      <c r="E581" s="15"/>
      <c r="F581" s="12" t="s">
        <v>588</v>
      </c>
    </row>
    <row r="582" spans="1:6">
      <c r="A582" s="24" t="s">
        <v>563</v>
      </c>
      <c r="B582" s="23" t="s">
        <v>564</v>
      </c>
      <c r="C582" s="17">
        <v>2.1520000000000001</v>
      </c>
      <c r="D582" s="14">
        <v>6</v>
      </c>
      <c r="E582" s="15"/>
      <c r="F582" s="12" t="s">
        <v>68</v>
      </c>
    </row>
    <row r="583" spans="1:6">
      <c r="A583" s="24" t="s">
        <v>563</v>
      </c>
      <c r="B583" s="23" t="s">
        <v>564</v>
      </c>
      <c r="C583" s="17">
        <v>2.1520000000000001</v>
      </c>
      <c r="D583" s="14">
        <v>7</v>
      </c>
      <c r="E583" s="15"/>
      <c r="F583" s="12" t="s">
        <v>70</v>
      </c>
    </row>
    <row r="584" spans="1:6">
      <c r="A584" s="24" t="s">
        <v>563</v>
      </c>
      <c r="B584" s="23" t="s">
        <v>564</v>
      </c>
      <c r="C584" s="17">
        <v>2.153</v>
      </c>
      <c r="D584" s="14">
        <v>0</v>
      </c>
      <c r="E584" s="15"/>
      <c r="F584" s="12" t="s">
        <v>71</v>
      </c>
    </row>
    <row r="585" spans="1:6">
      <c r="A585" s="24" t="s">
        <v>563</v>
      </c>
      <c r="B585" s="23" t="s">
        <v>564</v>
      </c>
      <c r="C585" s="17">
        <v>2.153</v>
      </c>
      <c r="D585" s="14">
        <v>1</v>
      </c>
      <c r="E585" s="15"/>
      <c r="F585" s="12" t="s">
        <v>72</v>
      </c>
    </row>
    <row r="586" spans="1:6">
      <c r="A586" s="24" t="s">
        <v>563</v>
      </c>
      <c r="B586" s="23" t="s">
        <v>564</v>
      </c>
      <c r="C586" s="17">
        <v>2.153</v>
      </c>
      <c r="D586" s="14">
        <v>2</v>
      </c>
      <c r="E586" s="15"/>
      <c r="F586" s="12" t="s">
        <v>589</v>
      </c>
    </row>
    <row r="587" spans="1:6">
      <c r="A587" s="24" t="s">
        <v>563</v>
      </c>
      <c r="B587" s="23" t="s">
        <v>564</v>
      </c>
      <c r="C587" s="17">
        <v>2.1539999999999999</v>
      </c>
      <c r="D587" s="14">
        <v>0</v>
      </c>
      <c r="E587" s="15"/>
      <c r="F587" s="12" t="s">
        <v>75</v>
      </c>
    </row>
    <row r="588" spans="1:6">
      <c r="A588" s="24" t="s">
        <v>563</v>
      </c>
      <c r="B588" s="23" t="s">
        <v>564</v>
      </c>
      <c r="C588" s="17">
        <v>2.1539999999999999</v>
      </c>
      <c r="D588" s="14">
        <v>1</v>
      </c>
      <c r="E588" s="15"/>
      <c r="F588" s="12" t="s">
        <v>590</v>
      </c>
    </row>
    <row r="589" spans="1:6">
      <c r="A589" s="24" t="s">
        <v>563</v>
      </c>
      <c r="B589" s="23" t="s">
        <v>564</v>
      </c>
      <c r="C589" s="17">
        <v>2.1549999999999998</v>
      </c>
      <c r="D589" s="14">
        <v>0</v>
      </c>
      <c r="E589" s="15"/>
      <c r="F589" s="12" t="s">
        <v>591</v>
      </c>
    </row>
    <row r="590" spans="1:6">
      <c r="A590" s="24" t="s">
        <v>563</v>
      </c>
      <c r="B590" s="23" t="s">
        <v>564</v>
      </c>
      <c r="C590" s="17">
        <v>2.1549999999999998</v>
      </c>
      <c r="D590" s="14">
        <v>1</v>
      </c>
      <c r="E590" s="15"/>
      <c r="F590" s="12" t="s">
        <v>592</v>
      </c>
    </row>
    <row r="591" spans="1:6">
      <c r="A591" s="24" t="s">
        <v>563</v>
      </c>
      <c r="B591" s="23" t="s">
        <v>564</v>
      </c>
      <c r="C591" s="17">
        <v>2.1549999999999998</v>
      </c>
      <c r="D591" s="14">
        <v>2</v>
      </c>
      <c r="E591" s="15"/>
      <c r="F591" s="12" t="s">
        <v>593</v>
      </c>
    </row>
    <row r="592" spans="1:6">
      <c r="A592" s="24" t="s">
        <v>563</v>
      </c>
      <c r="B592" s="23" t="s">
        <v>564</v>
      </c>
      <c r="C592" s="17">
        <v>2.1549999999999998</v>
      </c>
      <c r="D592" s="14">
        <v>3</v>
      </c>
      <c r="E592" s="15"/>
      <c r="F592" s="12" t="s">
        <v>594</v>
      </c>
    </row>
    <row r="593" spans="1:6">
      <c r="A593" s="24" t="s">
        <v>563</v>
      </c>
      <c r="B593" s="23" t="s">
        <v>564</v>
      </c>
      <c r="C593" s="17">
        <v>2.1549999999999998</v>
      </c>
      <c r="D593" s="14">
        <v>4</v>
      </c>
      <c r="E593" s="15"/>
      <c r="F593" s="12" t="s">
        <v>595</v>
      </c>
    </row>
    <row r="594" spans="1:6">
      <c r="A594" s="24" t="s">
        <v>563</v>
      </c>
      <c r="B594" s="23" t="s">
        <v>564</v>
      </c>
      <c r="C594" s="17">
        <v>2.1549999999999998</v>
      </c>
      <c r="D594" s="14">
        <v>5</v>
      </c>
      <c r="E594" s="15"/>
      <c r="F594" s="12" t="s">
        <v>596</v>
      </c>
    </row>
    <row r="595" spans="1:6">
      <c r="A595" s="24" t="s">
        <v>563</v>
      </c>
      <c r="B595" s="23" t="s">
        <v>564</v>
      </c>
      <c r="C595" s="17">
        <v>2.1549999999999998</v>
      </c>
      <c r="D595" s="14">
        <v>6</v>
      </c>
      <c r="E595" s="15"/>
      <c r="F595" s="12" t="s">
        <v>597</v>
      </c>
    </row>
    <row r="596" spans="1:6">
      <c r="A596" s="24" t="s">
        <v>563</v>
      </c>
      <c r="B596" s="23" t="s">
        <v>564</v>
      </c>
      <c r="C596" s="17">
        <v>2.1560000000000001</v>
      </c>
      <c r="D596" s="14">
        <v>0</v>
      </c>
      <c r="E596" s="15"/>
      <c r="F596" s="12" t="s">
        <v>81</v>
      </c>
    </row>
    <row r="597" spans="1:6">
      <c r="A597" s="24" t="s">
        <v>563</v>
      </c>
      <c r="B597" s="23" t="s">
        <v>564</v>
      </c>
      <c r="C597" s="17">
        <v>2.1560000000000001</v>
      </c>
      <c r="D597" s="14">
        <v>1</v>
      </c>
      <c r="E597" s="15"/>
      <c r="F597" s="12" t="s">
        <v>598</v>
      </c>
    </row>
    <row r="598" spans="1:6">
      <c r="A598" s="24" t="s">
        <v>563</v>
      </c>
      <c r="B598" s="23" t="s">
        <v>564</v>
      </c>
      <c r="C598" s="17">
        <v>2.1560000000000001</v>
      </c>
      <c r="D598" s="14">
        <v>2</v>
      </c>
      <c r="E598" s="15"/>
      <c r="F598" s="12" t="s">
        <v>599</v>
      </c>
    </row>
    <row r="599" spans="1:6">
      <c r="A599" s="24" t="s">
        <v>563</v>
      </c>
      <c r="B599" s="23" t="s">
        <v>564</v>
      </c>
      <c r="C599" s="17">
        <v>2.1560000000000001</v>
      </c>
      <c r="D599" s="14">
        <v>3</v>
      </c>
      <c r="E599" s="15"/>
      <c r="F599" s="16" t="s">
        <v>600</v>
      </c>
    </row>
    <row r="600" spans="1:6">
      <c r="A600" s="24" t="s">
        <v>563</v>
      </c>
      <c r="B600" s="23" t="s">
        <v>564</v>
      </c>
      <c r="C600" s="17">
        <v>2.1560000000000001</v>
      </c>
      <c r="D600" s="14">
        <v>4</v>
      </c>
      <c r="E600" s="15"/>
      <c r="F600" s="12" t="s">
        <v>601</v>
      </c>
    </row>
    <row r="601" spans="1:6">
      <c r="A601" s="24" t="s">
        <v>563</v>
      </c>
      <c r="B601" s="23" t="s">
        <v>564</v>
      </c>
      <c r="C601" s="17">
        <v>2.1560000000000001</v>
      </c>
      <c r="D601" s="14">
        <v>5</v>
      </c>
      <c r="E601" s="15"/>
      <c r="F601" s="12" t="s">
        <v>602</v>
      </c>
    </row>
    <row r="602" spans="1:6">
      <c r="A602" s="24" t="s">
        <v>563</v>
      </c>
      <c r="B602" s="23" t="s">
        <v>564</v>
      </c>
      <c r="C602" s="17">
        <v>2.157</v>
      </c>
      <c r="D602" s="14">
        <v>0</v>
      </c>
      <c r="E602" s="15"/>
      <c r="F602" s="12" t="s">
        <v>603</v>
      </c>
    </row>
    <row r="603" spans="1:6">
      <c r="A603" s="24" t="s">
        <v>563</v>
      </c>
      <c r="B603" s="23" t="s">
        <v>564</v>
      </c>
      <c r="C603" s="17">
        <v>2.157</v>
      </c>
      <c r="D603" s="14">
        <v>1</v>
      </c>
      <c r="E603" s="15"/>
      <c r="F603" s="12" t="s">
        <v>604</v>
      </c>
    </row>
    <row r="604" spans="1:6">
      <c r="A604" s="24" t="s">
        <v>563</v>
      </c>
      <c r="B604" s="23" t="s">
        <v>564</v>
      </c>
      <c r="C604" s="17">
        <v>2.1579999999999999</v>
      </c>
      <c r="D604" s="14">
        <v>0</v>
      </c>
      <c r="E604" s="15"/>
      <c r="F604" s="12" t="s">
        <v>90</v>
      </c>
    </row>
    <row r="605" spans="1:6">
      <c r="A605" s="24" t="s">
        <v>563</v>
      </c>
      <c r="B605" s="23" t="s">
        <v>564</v>
      </c>
      <c r="C605" s="17">
        <v>2.1579999999999999</v>
      </c>
      <c r="D605" s="14">
        <v>1</v>
      </c>
      <c r="E605" s="15"/>
      <c r="F605" s="12" t="s">
        <v>92</v>
      </c>
    </row>
    <row r="606" spans="1:6">
      <c r="A606" s="24" t="s">
        <v>563</v>
      </c>
      <c r="B606" s="23" t="s">
        <v>564</v>
      </c>
      <c r="C606" s="17">
        <v>2.1579999999999999</v>
      </c>
      <c r="D606" s="14">
        <v>2</v>
      </c>
      <c r="E606" s="15"/>
      <c r="F606" s="12" t="s">
        <v>605</v>
      </c>
    </row>
    <row r="607" spans="1:6">
      <c r="A607" s="24" t="s">
        <v>563</v>
      </c>
      <c r="B607" s="23" t="s">
        <v>564</v>
      </c>
      <c r="C607" s="17">
        <v>2.1579999999999999</v>
      </c>
      <c r="D607" s="14">
        <v>3</v>
      </c>
      <c r="E607" s="15"/>
      <c r="F607" s="12" t="s">
        <v>606</v>
      </c>
    </row>
    <row r="608" spans="1:6">
      <c r="A608" s="24" t="s">
        <v>563</v>
      </c>
      <c r="B608" s="23" t="s">
        <v>564</v>
      </c>
      <c r="C608" s="17">
        <v>2.16</v>
      </c>
      <c r="D608" s="14"/>
      <c r="E608" s="15"/>
      <c r="F608" s="12" t="s">
        <v>607</v>
      </c>
    </row>
    <row r="609" spans="1:6">
      <c r="A609" s="24" t="s">
        <v>563</v>
      </c>
      <c r="B609" s="23" t="s">
        <v>564</v>
      </c>
      <c r="C609" s="17">
        <v>2.17</v>
      </c>
      <c r="D609" s="14"/>
      <c r="E609" s="15"/>
      <c r="F609" s="12" t="s">
        <v>608</v>
      </c>
    </row>
    <row r="610" spans="1:6">
      <c r="A610" s="24" t="s">
        <v>563</v>
      </c>
      <c r="B610" s="23" t="s">
        <v>564</v>
      </c>
      <c r="C610" s="17">
        <v>2.1800000000000002</v>
      </c>
      <c r="D610" s="14"/>
      <c r="E610" s="15"/>
      <c r="F610" s="12" t="s">
        <v>609</v>
      </c>
    </row>
    <row r="611" spans="1:6">
      <c r="A611" s="24" t="s">
        <v>563</v>
      </c>
      <c r="B611" s="23" t="s">
        <v>564</v>
      </c>
      <c r="C611" s="17">
        <v>2.19</v>
      </c>
      <c r="D611" s="14"/>
      <c r="E611" s="15"/>
      <c r="F611" s="12" t="s">
        <v>610</v>
      </c>
    </row>
    <row r="612" spans="1:6">
      <c r="A612" s="24" t="s">
        <v>563</v>
      </c>
      <c r="B612" s="23" t="s">
        <v>611</v>
      </c>
      <c r="C612" s="17">
        <v>2.2999999999999998</v>
      </c>
      <c r="D612" s="14"/>
      <c r="E612" s="15"/>
      <c r="F612" s="12" t="s">
        <v>612</v>
      </c>
    </row>
    <row r="613" spans="1:6">
      <c r="A613" s="24" t="s">
        <v>563</v>
      </c>
      <c r="B613" s="23" t="s">
        <v>611</v>
      </c>
      <c r="C613" s="17">
        <v>2.3010000000000002</v>
      </c>
      <c r="D613" s="14"/>
      <c r="E613" s="15"/>
      <c r="F613" s="12" t="s">
        <v>613</v>
      </c>
    </row>
    <row r="614" spans="1:6">
      <c r="A614" s="24" t="s">
        <v>563</v>
      </c>
      <c r="B614" s="23" t="s">
        <v>611</v>
      </c>
      <c r="C614" s="17">
        <v>2.302</v>
      </c>
      <c r="D614" s="14"/>
      <c r="E614" s="15"/>
      <c r="F614" s="12" t="s">
        <v>614</v>
      </c>
    </row>
    <row r="615" spans="1:6">
      <c r="A615" s="24" t="s">
        <v>563</v>
      </c>
      <c r="B615" s="23" t="s">
        <v>611</v>
      </c>
      <c r="C615" s="17">
        <v>2.3029999999999999</v>
      </c>
      <c r="D615" s="14"/>
      <c r="E615" s="15"/>
      <c r="F615" s="12" t="s">
        <v>615</v>
      </c>
    </row>
    <row r="616" spans="1:6">
      <c r="A616" s="24" t="s">
        <v>563</v>
      </c>
      <c r="B616" s="23" t="s">
        <v>611</v>
      </c>
      <c r="C616" s="17">
        <v>2.3039999999999998</v>
      </c>
      <c r="D616" s="14">
        <v>0</v>
      </c>
      <c r="E616" s="15"/>
      <c r="F616" s="12" t="s">
        <v>616</v>
      </c>
    </row>
    <row r="617" spans="1:6">
      <c r="A617" s="24" t="s">
        <v>563</v>
      </c>
      <c r="B617" s="23" t="s">
        <v>611</v>
      </c>
      <c r="C617" s="17">
        <v>2.3039999999999998</v>
      </c>
      <c r="D617" s="14">
        <v>1</v>
      </c>
      <c r="E617" s="15"/>
      <c r="F617" s="12" t="s">
        <v>617</v>
      </c>
    </row>
    <row r="618" spans="1:6">
      <c r="A618" s="24" t="s">
        <v>563</v>
      </c>
      <c r="B618" s="23" t="s">
        <v>611</v>
      </c>
      <c r="C618" s="17">
        <v>2.3039999999999998</v>
      </c>
      <c r="D618" s="14">
        <v>2</v>
      </c>
      <c r="E618" s="15"/>
      <c r="F618" s="12" t="s">
        <v>618</v>
      </c>
    </row>
    <row r="619" spans="1:6">
      <c r="A619" s="24" t="s">
        <v>563</v>
      </c>
      <c r="B619" s="23" t="s">
        <v>611</v>
      </c>
      <c r="C619" s="17">
        <v>2.3050000000000002</v>
      </c>
      <c r="D619" s="14"/>
      <c r="E619" s="15"/>
      <c r="F619" s="12" t="s">
        <v>619</v>
      </c>
    </row>
    <row r="620" spans="1:6">
      <c r="A620" s="24" t="s">
        <v>563</v>
      </c>
      <c r="B620" s="23" t="s">
        <v>611</v>
      </c>
      <c r="C620" s="17">
        <v>2.306</v>
      </c>
      <c r="D620" s="14">
        <v>0</v>
      </c>
      <c r="E620" s="15"/>
      <c r="F620" s="12" t="s">
        <v>620</v>
      </c>
    </row>
    <row r="621" spans="1:6">
      <c r="A621" s="24" t="s">
        <v>563</v>
      </c>
      <c r="B621" s="23" t="s">
        <v>611</v>
      </c>
      <c r="C621" s="17">
        <v>2.306</v>
      </c>
      <c r="D621" s="14">
        <v>1</v>
      </c>
      <c r="E621" s="15"/>
      <c r="F621" s="12" t="s">
        <v>621</v>
      </c>
    </row>
    <row r="622" spans="1:6">
      <c r="A622" s="24" t="s">
        <v>563</v>
      </c>
      <c r="B622" s="23" t="s">
        <v>611</v>
      </c>
      <c r="C622" s="17">
        <v>2.306</v>
      </c>
      <c r="D622" s="14">
        <v>2</v>
      </c>
      <c r="E622" s="15"/>
      <c r="F622" s="12" t="s">
        <v>622</v>
      </c>
    </row>
    <row r="623" spans="1:6">
      <c r="A623" s="24" t="s">
        <v>563</v>
      </c>
      <c r="B623" s="23" t="s">
        <v>611</v>
      </c>
      <c r="C623" s="17">
        <v>2.306</v>
      </c>
      <c r="D623" s="14">
        <v>3</v>
      </c>
      <c r="E623" s="15"/>
      <c r="F623" s="12" t="s">
        <v>623</v>
      </c>
    </row>
    <row r="624" spans="1:6">
      <c r="A624" s="24" t="s">
        <v>563</v>
      </c>
      <c r="B624" s="23" t="s">
        <v>611</v>
      </c>
      <c r="C624" s="17">
        <v>2.3069999999999999</v>
      </c>
      <c r="D624" s="14"/>
      <c r="E624" s="15"/>
      <c r="F624" s="12" t="s">
        <v>624</v>
      </c>
    </row>
    <row r="625" spans="1:6">
      <c r="A625" s="24" t="s">
        <v>563</v>
      </c>
      <c r="B625" s="23" t="s">
        <v>611</v>
      </c>
      <c r="C625" s="17">
        <v>2.3079999999999998</v>
      </c>
      <c r="D625" s="14"/>
      <c r="E625" s="15"/>
      <c r="F625" s="12" t="s">
        <v>625</v>
      </c>
    </row>
    <row r="626" spans="1:6">
      <c r="A626" s="24" t="s">
        <v>563</v>
      </c>
      <c r="B626" s="23" t="s">
        <v>611</v>
      </c>
      <c r="C626" s="17">
        <v>2.3090000000000002</v>
      </c>
      <c r="D626" s="14">
        <v>0</v>
      </c>
      <c r="E626" s="15"/>
      <c r="F626" s="12" t="s">
        <v>626</v>
      </c>
    </row>
    <row r="627" spans="1:6">
      <c r="A627" s="24" t="s">
        <v>563</v>
      </c>
      <c r="B627" s="23" t="s">
        <v>611</v>
      </c>
      <c r="C627" s="17">
        <v>2.3090000000000002</v>
      </c>
      <c r="D627" s="14">
        <v>1</v>
      </c>
      <c r="E627" s="15"/>
      <c r="F627" s="12" t="s">
        <v>627</v>
      </c>
    </row>
    <row r="628" spans="1:6">
      <c r="A628" s="24" t="s">
        <v>563</v>
      </c>
      <c r="B628" s="23" t="s">
        <v>611</v>
      </c>
      <c r="C628" s="17">
        <v>2.3090000000000002</v>
      </c>
      <c r="D628" s="14">
        <v>2</v>
      </c>
      <c r="E628" s="15"/>
      <c r="F628" s="12" t="s">
        <v>628</v>
      </c>
    </row>
    <row r="629" spans="1:6">
      <c r="A629" s="24" t="s">
        <v>563</v>
      </c>
      <c r="B629" s="23" t="s">
        <v>611</v>
      </c>
      <c r="C629" s="17">
        <v>2.3090000000000002</v>
      </c>
      <c r="D629" s="14">
        <v>3</v>
      </c>
      <c r="E629" s="15"/>
      <c r="F629" s="12" t="s">
        <v>629</v>
      </c>
    </row>
    <row r="630" spans="1:6">
      <c r="A630" s="24" t="s">
        <v>563</v>
      </c>
      <c r="B630" s="23" t="s">
        <v>611</v>
      </c>
      <c r="C630" s="17">
        <v>2.31</v>
      </c>
      <c r="D630" s="14"/>
      <c r="E630" s="15"/>
      <c r="F630" s="16" t="s">
        <v>630</v>
      </c>
    </row>
    <row r="631" spans="1:6">
      <c r="A631" s="24" t="s">
        <v>563</v>
      </c>
      <c r="B631" s="23" t="s">
        <v>611</v>
      </c>
      <c r="C631" s="17">
        <v>2.3109999999999999</v>
      </c>
      <c r="D631" s="14"/>
      <c r="E631" s="15"/>
      <c r="F631" s="12" t="s">
        <v>631</v>
      </c>
    </row>
    <row r="632" spans="1:6">
      <c r="A632" s="24" t="s">
        <v>563</v>
      </c>
      <c r="B632" s="23" t="s">
        <v>611</v>
      </c>
      <c r="C632" s="17">
        <v>2.3119999999999998</v>
      </c>
      <c r="D632" s="14"/>
      <c r="E632" s="15"/>
      <c r="F632" s="12" t="s">
        <v>632</v>
      </c>
    </row>
    <row r="633" spans="1:6">
      <c r="A633" s="24" t="s">
        <v>563</v>
      </c>
      <c r="B633" s="23" t="s">
        <v>611</v>
      </c>
      <c r="C633" s="17">
        <v>2.3130000000000002</v>
      </c>
      <c r="D633" s="14"/>
      <c r="E633" s="15"/>
      <c r="F633" s="12" t="s">
        <v>633</v>
      </c>
    </row>
    <row r="634" spans="1:6">
      <c r="A634" s="24" t="s">
        <v>563</v>
      </c>
      <c r="B634" s="23" t="s">
        <v>611</v>
      </c>
      <c r="C634" s="17">
        <v>2.3140000000000001</v>
      </c>
      <c r="D634" s="14"/>
      <c r="E634" s="15"/>
      <c r="F634" s="12" t="s">
        <v>634</v>
      </c>
    </row>
    <row r="635" spans="1:6">
      <c r="A635" s="24" t="s">
        <v>563</v>
      </c>
      <c r="B635" s="23" t="s">
        <v>611</v>
      </c>
      <c r="C635" s="17">
        <v>2.3149999999999999</v>
      </c>
      <c r="D635" s="14">
        <v>0</v>
      </c>
      <c r="E635" s="15"/>
      <c r="F635" s="12" t="s">
        <v>635</v>
      </c>
    </row>
    <row r="636" spans="1:6">
      <c r="A636" s="24" t="s">
        <v>563</v>
      </c>
      <c r="B636" s="23" t="s">
        <v>611</v>
      </c>
      <c r="C636" s="17">
        <v>2.3149999999999999</v>
      </c>
      <c r="D636" s="14">
        <v>1</v>
      </c>
      <c r="E636" s="15"/>
      <c r="F636" s="12" t="s">
        <v>636</v>
      </c>
    </row>
    <row r="637" spans="1:6">
      <c r="A637" s="24" t="s">
        <v>563</v>
      </c>
      <c r="B637" s="23" t="s">
        <v>611</v>
      </c>
      <c r="C637" s="25">
        <v>2.3199999999999998</v>
      </c>
      <c r="D637" s="14"/>
      <c r="E637" s="15"/>
      <c r="F637" s="12" t="s">
        <v>637</v>
      </c>
    </row>
    <row r="638" spans="1:6">
      <c r="A638" s="24" t="s">
        <v>563</v>
      </c>
      <c r="B638" s="23" t="s">
        <v>611</v>
      </c>
      <c r="C638" s="17">
        <v>2.33</v>
      </c>
      <c r="D638" s="14"/>
      <c r="E638" s="15"/>
      <c r="F638" s="12" t="s">
        <v>638</v>
      </c>
    </row>
    <row r="639" spans="1:6">
      <c r="A639" s="24" t="s">
        <v>563</v>
      </c>
      <c r="B639" s="23" t="s">
        <v>611</v>
      </c>
      <c r="C639" s="17">
        <v>2.331</v>
      </c>
      <c r="D639" s="14"/>
      <c r="E639" s="15"/>
      <c r="F639" s="16" t="s">
        <v>639</v>
      </c>
    </row>
    <row r="640" spans="1:6">
      <c r="A640" s="24" t="s">
        <v>563</v>
      </c>
      <c r="B640" s="23" t="s">
        <v>611</v>
      </c>
      <c r="C640" s="17">
        <v>2.3319999999999999</v>
      </c>
      <c r="D640" s="14"/>
      <c r="E640" s="15"/>
      <c r="F640" s="12" t="s">
        <v>640</v>
      </c>
    </row>
    <row r="641" spans="1:6">
      <c r="A641" s="24" t="s">
        <v>563</v>
      </c>
      <c r="B641" s="23" t="s">
        <v>611</v>
      </c>
      <c r="C641" s="17">
        <v>2.3330000000000002</v>
      </c>
      <c r="D641" s="14"/>
      <c r="E641" s="15"/>
      <c r="F641" s="12" t="s">
        <v>641</v>
      </c>
    </row>
    <row r="642" spans="1:6">
      <c r="A642" s="24" t="s">
        <v>563</v>
      </c>
      <c r="B642" s="23" t="s">
        <v>611</v>
      </c>
      <c r="C642" s="17">
        <v>2.3340000000000001</v>
      </c>
      <c r="D642" s="14"/>
      <c r="E642" s="15"/>
      <c r="F642" s="12" t="s">
        <v>631</v>
      </c>
    </row>
    <row r="643" spans="1:6">
      <c r="A643" s="24" t="s">
        <v>563</v>
      </c>
      <c r="B643" s="23" t="s">
        <v>611</v>
      </c>
      <c r="C643" s="39">
        <v>2.335</v>
      </c>
      <c r="D643" s="14"/>
      <c r="E643" s="15" t="s">
        <v>642</v>
      </c>
      <c r="F643" s="12" t="s">
        <v>643</v>
      </c>
    </row>
    <row r="644" spans="1:6">
      <c r="A644" s="24" t="s">
        <v>563</v>
      </c>
      <c r="B644" s="23" t="s">
        <v>611</v>
      </c>
      <c r="C644" s="17">
        <v>2.3359999999999999</v>
      </c>
      <c r="D644" s="14"/>
      <c r="E644" s="15"/>
      <c r="F644" s="12" t="s">
        <v>644</v>
      </c>
    </row>
    <row r="645" spans="1:6">
      <c r="A645" s="24" t="s">
        <v>563</v>
      </c>
      <c r="B645" s="23" t="s">
        <v>611</v>
      </c>
      <c r="C645" s="17">
        <v>2.3370000000000002</v>
      </c>
      <c r="D645" s="14"/>
      <c r="E645" s="15"/>
      <c r="F645" s="12" t="s">
        <v>331</v>
      </c>
    </row>
    <row r="646" spans="1:6">
      <c r="A646" s="24" t="s">
        <v>563</v>
      </c>
      <c r="B646" s="23" t="s">
        <v>611</v>
      </c>
      <c r="C646" s="17">
        <v>2.3380000000000001</v>
      </c>
      <c r="D646" s="14"/>
      <c r="E646" s="15"/>
      <c r="F646" s="16" t="s">
        <v>645</v>
      </c>
    </row>
    <row r="647" spans="1:6">
      <c r="A647" s="24" t="s">
        <v>563</v>
      </c>
      <c r="B647" s="23" t="s">
        <v>611</v>
      </c>
      <c r="C647" s="17">
        <v>2.339</v>
      </c>
      <c r="D647" s="14">
        <v>0</v>
      </c>
      <c r="E647" s="15"/>
      <c r="F647" s="12" t="s">
        <v>646</v>
      </c>
    </row>
    <row r="648" spans="1:6">
      <c r="A648" s="24" t="s">
        <v>563</v>
      </c>
      <c r="B648" s="23" t="s">
        <v>611</v>
      </c>
      <c r="C648" s="17">
        <v>2.339</v>
      </c>
      <c r="D648" s="14">
        <v>1</v>
      </c>
      <c r="E648" s="15"/>
      <c r="F648" s="12" t="s">
        <v>335</v>
      </c>
    </row>
    <row r="649" spans="1:6">
      <c r="A649" s="24" t="s">
        <v>563</v>
      </c>
      <c r="B649" s="23" t="s">
        <v>611</v>
      </c>
      <c r="C649" s="17">
        <v>2.339</v>
      </c>
      <c r="D649" s="14">
        <v>2</v>
      </c>
      <c r="E649" s="15"/>
      <c r="F649" s="12" t="s">
        <v>647</v>
      </c>
    </row>
    <row r="650" spans="1:6">
      <c r="A650" s="24" t="s">
        <v>563</v>
      </c>
      <c r="B650" s="23" t="s">
        <v>611</v>
      </c>
      <c r="C650" s="17">
        <v>2.339</v>
      </c>
      <c r="D650" s="14">
        <v>3</v>
      </c>
      <c r="E650" s="15"/>
      <c r="F650" s="12" t="s">
        <v>337</v>
      </c>
    </row>
    <row r="651" spans="1:6">
      <c r="A651" s="24" t="s">
        <v>563</v>
      </c>
      <c r="B651" s="23" t="s">
        <v>611</v>
      </c>
      <c r="C651" s="17">
        <v>2.339</v>
      </c>
      <c r="D651" s="14">
        <v>4</v>
      </c>
      <c r="E651" s="15"/>
      <c r="F651" s="12" t="s">
        <v>339</v>
      </c>
    </row>
    <row r="652" spans="1:6">
      <c r="A652" s="24" t="s">
        <v>563</v>
      </c>
      <c r="B652" s="23" t="s">
        <v>611</v>
      </c>
      <c r="C652" s="39" t="s">
        <v>648</v>
      </c>
      <c r="D652" s="14"/>
      <c r="E652" s="15"/>
      <c r="F652" s="12" t="s">
        <v>631</v>
      </c>
    </row>
    <row r="653" spans="1:6">
      <c r="A653" s="24" t="s">
        <v>563</v>
      </c>
      <c r="B653" s="23" t="s">
        <v>611</v>
      </c>
      <c r="C653" s="17">
        <v>2.3420000000000001</v>
      </c>
      <c r="D653" s="14"/>
      <c r="E653" s="15"/>
      <c r="F653" s="12" t="s">
        <v>346</v>
      </c>
    </row>
    <row r="654" spans="1:6">
      <c r="A654" s="24" t="s">
        <v>563</v>
      </c>
      <c r="B654" s="23" t="s">
        <v>611</v>
      </c>
      <c r="C654" s="17">
        <v>2.343</v>
      </c>
      <c r="D654" s="14"/>
      <c r="E654" s="15"/>
      <c r="F654" s="12" t="s">
        <v>649</v>
      </c>
    </row>
    <row r="655" spans="1:6">
      <c r="A655" s="24" t="s">
        <v>563</v>
      </c>
      <c r="B655" s="23" t="s">
        <v>611</v>
      </c>
      <c r="C655" s="17">
        <v>2.35</v>
      </c>
      <c r="D655" s="14"/>
      <c r="E655" s="15"/>
      <c r="F655" s="12" t="s">
        <v>352</v>
      </c>
    </row>
    <row r="656" spans="1:6">
      <c r="A656" s="24" t="s">
        <v>563</v>
      </c>
      <c r="B656" s="23" t="s">
        <v>611</v>
      </c>
      <c r="C656" s="17">
        <v>2.351</v>
      </c>
      <c r="D656" s="14"/>
      <c r="E656" s="15"/>
      <c r="F656" s="12" t="s">
        <v>650</v>
      </c>
    </row>
    <row r="657" spans="1:6">
      <c r="A657" s="24" t="s">
        <v>563</v>
      </c>
      <c r="B657" s="23" t="s">
        <v>611</v>
      </c>
      <c r="C657" s="17">
        <v>2.3519999999999999</v>
      </c>
      <c r="D657" s="14"/>
      <c r="E657" s="15"/>
      <c r="F657" s="12" t="s">
        <v>651</v>
      </c>
    </row>
    <row r="658" spans="1:6">
      <c r="A658" s="24" t="s">
        <v>563</v>
      </c>
      <c r="B658" s="23" t="s">
        <v>611</v>
      </c>
      <c r="C658" s="17">
        <v>2.3530000000000002</v>
      </c>
      <c r="D658" s="14"/>
      <c r="E658" s="15"/>
      <c r="F658" s="12" t="s">
        <v>652</v>
      </c>
    </row>
    <row r="659" spans="1:6">
      <c r="A659" s="24" t="s">
        <v>563</v>
      </c>
      <c r="B659" s="23" t="s">
        <v>611</v>
      </c>
      <c r="C659" s="17">
        <v>2.36</v>
      </c>
      <c r="D659" s="14"/>
      <c r="E659" s="15"/>
      <c r="F659" s="12" t="s">
        <v>653</v>
      </c>
    </row>
    <row r="660" spans="1:6">
      <c r="A660" s="24" t="s">
        <v>563</v>
      </c>
      <c r="B660" s="23" t="s">
        <v>611</v>
      </c>
      <c r="C660" s="39" t="s">
        <v>654</v>
      </c>
      <c r="D660" s="14"/>
      <c r="E660" s="15"/>
      <c r="F660" s="12" t="s">
        <v>631</v>
      </c>
    </row>
    <row r="661" spans="1:6">
      <c r="A661" s="24" t="s">
        <v>563</v>
      </c>
      <c r="B661" s="23" t="s">
        <v>611</v>
      </c>
      <c r="C661" s="17">
        <v>2.363</v>
      </c>
      <c r="D661" s="14"/>
      <c r="E661" s="15"/>
      <c r="F661" s="12" t="s">
        <v>376</v>
      </c>
    </row>
    <row r="662" spans="1:6">
      <c r="A662" s="24" t="s">
        <v>563</v>
      </c>
      <c r="B662" s="23" t="s">
        <v>611</v>
      </c>
      <c r="C662" s="17">
        <v>2.3639999999999999</v>
      </c>
      <c r="D662" s="14"/>
      <c r="E662" s="15"/>
      <c r="F662" s="12" t="s">
        <v>377</v>
      </c>
    </row>
    <row r="663" spans="1:6">
      <c r="A663" s="24" t="s">
        <v>563</v>
      </c>
      <c r="B663" s="23" t="s">
        <v>611</v>
      </c>
      <c r="C663" s="17">
        <v>2.3650000000000002</v>
      </c>
      <c r="D663" s="14"/>
      <c r="E663" s="15"/>
      <c r="F663" s="12" t="s">
        <v>655</v>
      </c>
    </row>
    <row r="664" spans="1:6">
      <c r="A664" s="24" t="s">
        <v>563</v>
      </c>
      <c r="B664" s="23" t="s">
        <v>611</v>
      </c>
      <c r="C664" s="17">
        <v>2.3660000000000001</v>
      </c>
      <c r="D664" s="14"/>
      <c r="E664" s="15"/>
      <c r="F664" s="12" t="s">
        <v>381</v>
      </c>
    </row>
    <row r="665" spans="1:6">
      <c r="A665" s="24" t="s">
        <v>563</v>
      </c>
      <c r="B665" s="23" t="s">
        <v>611</v>
      </c>
      <c r="C665" s="17">
        <v>2.367</v>
      </c>
      <c r="D665" s="14"/>
      <c r="E665" s="15"/>
      <c r="F665" s="12" t="s">
        <v>382</v>
      </c>
    </row>
    <row r="666" spans="1:6">
      <c r="A666" s="24" t="s">
        <v>563</v>
      </c>
      <c r="B666" s="23" t="s">
        <v>611</v>
      </c>
      <c r="C666" s="39">
        <v>2.3679999999999999</v>
      </c>
      <c r="D666" s="14">
        <v>0</v>
      </c>
      <c r="E666" s="15" t="s">
        <v>656</v>
      </c>
      <c r="F666" s="12" t="s">
        <v>383</v>
      </c>
    </row>
    <row r="667" spans="1:6">
      <c r="A667" s="24" t="s">
        <v>563</v>
      </c>
      <c r="B667" s="23" t="s">
        <v>611</v>
      </c>
      <c r="C667" s="17">
        <v>2.3679999999999999</v>
      </c>
      <c r="D667" s="14">
        <v>1</v>
      </c>
      <c r="E667" s="15"/>
      <c r="F667" s="16" t="s">
        <v>657</v>
      </c>
    </row>
    <row r="668" spans="1:6">
      <c r="A668" s="24" t="s">
        <v>563</v>
      </c>
      <c r="B668" s="23" t="s">
        <v>611</v>
      </c>
      <c r="C668" s="17">
        <v>2.3679999999999999</v>
      </c>
      <c r="D668" s="14">
        <v>2</v>
      </c>
      <c r="E668" s="15"/>
      <c r="F668" s="12" t="s">
        <v>658</v>
      </c>
    </row>
    <row r="669" spans="1:6">
      <c r="A669" s="24" t="s">
        <v>563</v>
      </c>
      <c r="B669" s="23" t="s">
        <v>611</v>
      </c>
      <c r="C669" s="17">
        <v>2.3679999999999999</v>
      </c>
      <c r="D669" s="14">
        <v>3</v>
      </c>
      <c r="E669" s="15"/>
      <c r="F669" s="16" t="s">
        <v>659</v>
      </c>
    </row>
    <row r="670" spans="1:6">
      <c r="A670" s="24" t="s">
        <v>563</v>
      </c>
      <c r="B670" s="23" t="s">
        <v>611</v>
      </c>
      <c r="C670" s="17">
        <v>2.37</v>
      </c>
      <c r="D670" s="14"/>
      <c r="E670" s="15"/>
      <c r="F670" s="12" t="s">
        <v>660</v>
      </c>
    </row>
    <row r="671" spans="1:6">
      <c r="A671" s="24" t="s">
        <v>563</v>
      </c>
      <c r="B671" s="23" t="s">
        <v>611</v>
      </c>
      <c r="C671" s="17">
        <v>2.371</v>
      </c>
      <c r="D671" s="14"/>
      <c r="E671" s="15"/>
      <c r="F671" s="16" t="s">
        <v>661</v>
      </c>
    </row>
    <row r="672" spans="1:6">
      <c r="A672" s="24" t="s">
        <v>563</v>
      </c>
      <c r="B672" s="23" t="s">
        <v>611</v>
      </c>
      <c r="C672" s="39" t="s">
        <v>662</v>
      </c>
      <c r="D672" s="14"/>
      <c r="E672" s="15"/>
      <c r="F672" s="12" t="s">
        <v>663</v>
      </c>
    </row>
    <row r="673" spans="1:6">
      <c r="A673" s="24" t="s">
        <v>563</v>
      </c>
      <c r="B673" s="23" t="s">
        <v>611</v>
      </c>
      <c r="C673" s="17">
        <v>2.375</v>
      </c>
      <c r="D673" s="14"/>
      <c r="E673" s="15"/>
      <c r="F673" s="12" t="s">
        <v>664</v>
      </c>
    </row>
    <row r="674" spans="1:6">
      <c r="A674" s="24" t="s">
        <v>563</v>
      </c>
      <c r="B674" s="23" t="s">
        <v>611</v>
      </c>
      <c r="C674" s="17">
        <v>2.3759999999999999</v>
      </c>
      <c r="D674" s="14"/>
      <c r="E674" s="15"/>
      <c r="F674" s="12" t="s">
        <v>665</v>
      </c>
    </row>
    <row r="675" spans="1:6">
      <c r="A675" s="24" t="s">
        <v>563</v>
      </c>
      <c r="B675" s="23" t="s">
        <v>611</v>
      </c>
      <c r="C675" s="17">
        <v>2.3769999999999998</v>
      </c>
      <c r="D675" s="14"/>
      <c r="E675" s="15"/>
      <c r="F675" s="12" t="s">
        <v>666</v>
      </c>
    </row>
    <row r="676" spans="1:6">
      <c r="A676" s="24" t="s">
        <v>563</v>
      </c>
      <c r="B676" s="23" t="s">
        <v>611</v>
      </c>
      <c r="C676" s="17">
        <v>2.3780000000000001</v>
      </c>
      <c r="D676" s="14"/>
      <c r="E676" s="15"/>
      <c r="F676" s="12" t="s">
        <v>400</v>
      </c>
    </row>
    <row r="677" spans="1:6">
      <c r="A677" s="24" t="s">
        <v>563</v>
      </c>
      <c r="B677" s="23" t="s">
        <v>611</v>
      </c>
      <c r="C677" s="17">
        <v>2.379</v>
      </c>
      <c r="D677" s="14"/>
      <c r="E677" s="15"/>
      <c r="F677" s="12" t="s">
        <v>401</v>
      </c>
    </row>
    <row r="678" spans="1:6">
      <c r="A678" s="24" t="s">
        <v>563</v>
      </c>
      <c r="B678" s="23" t="s">
        <v>611</v>
      </c>
      <c r="C678" s="17">
        <v>2.38</v>
      </c>
      <c r="D678" s="14"/>
      <c r="E678" s="15"/>
      <c r="F678" s="12" t="s">
        <v>663</v>
      </c>
    </row>
    <row r="679" spans="1:6">
      <c r="A679" s="24" t="s">
        <v>563</v>
      </c>
      <c r="B679" s="23" t="s">
        <v>611</v>
      </c>
      <c r="C679" s="17">
        <v>2.3809999999999998</v>
      </c>
      <c r="D679" s="14"/>
      <c r="E679" s="15"/>
      <c r="F679" s="12" t="s">
        <v>667</v>
      </c>
    </row>
    <row r="680" spans="1:6">
      <c r="A680" s="24" t="s">
        <v>563</v>
      </c>
      <c r="B680" s="23" t="s">
        <v>611</v>
      </c>
      <c r="C680" s="17">
        <v>2.3820000000000001</v>
      </c>
      <c r="D680" s="14"/>
      <c r="E680" s="15"/>
      <c r="F680" s="12" t="s">
        <v>668</v>
      </c>
    </row>
    <row r="681" spans="1:6">
      <c r="A681" s="24" t="s">
        <v>563</v>
      </c>
      <c r="B681" s="23" t="s">
        <v>611</v>
      </c>
      <c r="C681" s="17">
        <v>2.383</v>
      </c>
      <c r="D681" s="14"/>
      <c r="E681" s="15"/>
      <c r="F681" s="12" t="s">
        <v>669</v>
      </c>
    </row>
    <row r="682" spans="1:6">
      <c r="A682" s="24" t="s">
        <v>563</v>
      </c>
      <c r="B682" s="23" t="s">
        <v>611</v>
      </c>
      <c r="C682" s="17">
        <v>2.3839999999999999</v>
      </c>
      <c r="D682" s="14"/>
      <c r="E682" s="15"/>
      <c r="F682" s="12" t="s">
        <v>670</v>
      </c>
    </row>
    <row r="683" spans="1:6">
      <c r="A683" s="24" t="s">
        <v>563</v>
      </c>
      <c r="B683" s="23" t="s">
        <v>611</v>
      </c>
      <c r="C683" s="17">
        <v>2.3849999999999998</v>
      </c>
      <c r="D683" s="14">
        <v>0</v>
      </c>
      <c r="E683" s="15"/>
      <c r="F683" s="12" t="s">
        <v>671</v>
      </c>
    </row>
    <row r="684" spans="1:6">
      <c r="A684" s="24" t="s">
        <v>563</v>
      </c>
      <c r="B684" s="23" t="s">
        <v>611</v>
      </c>
      <c r="C684" s="17">
        <v>2.3849999999999998</v>
      </c>
      <c r="D684" s="14">
        <v>1</v>
      </c>
      <c r="E684" s="15"/>
      <c r="F684" s="12" t="s">
        <v>420</v>
      </c>
    </row>
    <row r="685" spans="1:6">
      <c r="A685" s="24" t="s">
        <v>563</v>
      </c>
      <c r="B685" s="23" t="s">
        <v>611</v>
      </c>
      <c r="C685" s="17">
        <v>2.3849999999999998</v>
      </c>
      <c r="D685" s="14">
        <v>2</v>
      </c>
      <c r="E685" s="15"/>
      <c r="F685" s="12" t="s">
        <v>672</v>
      </c>
    </row>
    <row r="686" spans="1:6">
      <c r="A686" s="24" t="s">
        <v>563</v>
      </c>
      <c r="B686" s="23" t="s">
        <v>611</v>
      </c>
      <c r="C686" s="17">
        <v>2.3860000000000001</v>
      </c>
      <c r="D686" s="14"/>
      <c r="E686" s="15"/>
      <c r="F686" s="12" t="s">
        <v>673</v>
      </c>
    </row>
    <row r="687" spans="1:6">
      <c r="A687" s="24" t="s">
        <v>563</v>
      </c>
      <c r="B687" s="23" t="s">
        <v>674</v>
      </c>
      <c r="C687" s="17">
        <v>2.5009999999999999</v>
      </c>
      <c r="D687" s="14"/>
      <c r="E687" s="15"/>
      <c r="F687" s="12" t="s">
        <v>503</v>
      </c>
    </row>
    <row r="688" spans="1:6">
      <c r="A688" s="24" t="s">
        <v>563</v>
      </c>
      <c r="B688" s="23" t="s">
        <v>674</v>
      </c>
      <c r="C688" s="17">
        <v>2.5019999999999998</v>
      </c>
      <c r="D688" s="14"/>
      <c r="E688" s="15"/>
      <c r="F688" s="12" t="s">
        <v>504</v>
      </c>
    </row>
    <row r="689" spans="1:6">
      <c r="A689" s="24" t="s">
        <v>563</v>
      </c>
      <c r="B689" s="23" t="s">
        <v>674</v>
      </c>
      <c r="C689" s="17">
        <v>2.5030000000000001</v>
      </c>
      <c r="D689" s="14"/>
      <c r="E689" s="15"/>
      <c r="F689" s="12" t="s">
        <v>505</v>
      </c>
    </row>
    <row r="690" spans="1:6">
      <c r="A690" s="24" t="s">
        <v>563</v>
      </c>
      <c r="B690" s="23" t="s">
        <v>674</v>
      </c>
      <c r="C690" s="17">
        <v>2.504</v>
      </c>
      <c r="D690" s="14"/>
      <c r="E690" s="15"/>
      <c r="F690" s="12" t="s">
        <v>506</v>
      </c>
    </row>
    <row r="691" spans="1:6">
      <c r="A691" s="24" t="s">
        <v>563</v>
      </c>
      <c r="B691" s="23" t="s">
        <v>674</v>
      </c>
      <c r="C691" s="17">
        <v>2.5049999999999999</v>
      </c>
      <c r="D691" s="14"/>
      <c r="E691" s="15"/>
      <c r="F691" s="12" t="s">
        <v>675</v>
      </c>
    </row>
    <row r="692" spans="1:6">
      <c r="A692" s="24" t="s">
        <v>563</v>
      </c>
      <c r="B692" s="23" t="s">
        <v>674</v>
      </c>
      <c r="C692" s="17">
        <v>2.5059999999999998</v>
      </c>
      <c r="D692" s="14"/>
      <c r="E692" s="15"/>
      <c r="F692" s="12" t="s">
        <v>676</v>
      </c>
    </row>
    <row r="693" spans="1:6">
      <c r="A693" s="24" t="s">
        <v>563</v>
      </c>
      <c r="B693" s="23" t="s">
        <v>674</v>
      </c>
      <c r="C693" s="17">
        <v>2.5110000000000001</v>
      </c>
      <c r="D693" s="14"/>
      <c r="E693" s="15"/>
      <c r="F693" s="12" t="s">
        <v>677</v>
      </c>
    </row>
    <row r="694" spans="1:6">
      <c r="A694" s="24" t="s">
        <v>563</v>
      </c>
      <c r="B694" s="23" t="s">
        <v>674</v>
      </c>
      <c r="C694" s="17">
        <v>2.512</v>
      </c>
      <c r="D694" s="14"/>
      <c r="E694" s="15"/>
      <c r="F694" s="12" t="s">
        <v>678</v>
      </c>
    </row>
    <row r="695" spans="1:6">
      <c r="A695" s="24" t="s">
        <v>563</v>
      </c>
      <c r="B695" s="23" t="s">
        <v>674</v>
      </c>
      <c r="C695" s="17">
        <v>2.5129999999999999</v>
      </c>
      <c r="D695" s="14"/>
      <c r="E695" s="15"/>
      <c r="F695" s="12" t="s">
        <v>679</v>
      </c>
    </row>
    <row r="696" spans="1:6">
      <c r="A696" s="24" t="s">
        <v>563</v>
      </c>
      <c r="B696" s="23" t="s">
        <v>674</v>
      </c>
      <c r="C696" s="17">
        <v>2.5139999999999998</v>
      </c>
      <c r="D696" s="14"/>
      <c r="E696" s="15"/>
      <c r="F696" s="12" t="s">
        <v>678</v>
      </c>
    </row>
    <row r="697" spans="1:6">
      <c r="A697" s="24" t="s">
        <v>563</v>
      </c>
      <c r="B697" s="23" t="s">
        <v>674</v>
      </c>
      <c r="C697" s="17">
        <v>2.5150000000000001</v>
      </c>
      <c r="D697" s="14"/>
      <c r="E697" s="15"/>
      <c r="F697" s="12" t="s">
        <v>680</v>
      </c>
    </row>
    <row r="698" spans="1:6">
      <c r="A698" s="24" t="s">
        <v>563</v>
      </c>
      <c r="B698" s="23" t="s">
        <v>674</v>
      </c>
      <c r="C698" s="17">
        <v>2.516</v>
      </c>
      <c r="D698" s="14">
        <v>0</v>
      </c>
      <c r="E698" s="15"/>
      <c r="F698" s="12" t="s">
        <v>681</v>
      </c>
    </row>
    <row r="699" spans="1:6">
      <c r="A699" s="24" t="s">
        <v>563</v>
      </c>
      <c r="B699" s="23" t="s">
        <v>674</v>
      </c>
      <c r="C699" s="17">
        <v>2.516</v>
      </c>
      <c r="D699" s="14">
        <v>1</v>
      </c>
      <c r="E699" s="15"/>
      <c r="F699" s="12" t="s">
        <v>523</v>
      </c>
    </row>
    <row r="700" spans="1:6">
      <c r="A700" s="24" t="s">
        <v>563</v>
      </c>
      <c r="B700" s="23" t="s">
        <v>674</v>
      </c>
      <c r="C700" s="17">
        <v>2.5169999999999999</v>
      </c>
      <c r="D700" s="14"/>
      <c r="E700" s="15"/>
      <c r="F700" s="12" t="s">
        <v>524</v>
      </c>
    </row>
    <row r="701" spans="1:6">
      <c r="A701" s="24" t="s">
        <v>563</v>
      </c>
      <c r="B701" s="23" t="s">
        <v>674</v>
      </c>
      <c r="C701" s="17">
        <v>2.581</v>
      </c>
      <c r="D701" s="14"/>
      <c r="E701" s="15"/>
      <c r="F701" s="12" t="s">
        <v>682</v>
      </c>
    </row>
    <row r="702" spans="1:6">
      <c r="A702" s="24" t="s">
        <v>563</v>
      </c>
      <c r="B702" s="23" t="s">
        <v>674</v>
      </c>
      <c r="C702" s="17">
        <v>2.5819999999999999</v>
      </c>
      <c r="D702" s="14"/>
      <c r="E702" s="15"/>
      <c r="F702" s="12" t="s">
        <v>557</v>
      </c>
    </row>
    <row r="703" spans="1:6">
      <c r="A703" s="24" t="s">
        <v>563</v>
      </c>
      <c r="B703" s="23" t="s">
        <v>674</v>
      </c>
      <c r="C703" s="17">
        <v>2.5830000000000002</v>
      </c>
      <c r="D703" s="14"/>
      <c r="E703" s="15"/>
      <c r="F703" s="12" t="s">
        <v>558</v>
      </c>
    </row>
    <row r="704" spans="1:6">
      <c r="A704" s="24" t="s">
        <v>563</v>
      </c>
      <c r="B704" s="23" t="s">
        <v>674</v>
      </c>
      <c r="C704" s="17">
        <v>2.5840000000000001</v>
      </c>
      <c r="D704" s="14"/>
      <c r="E704" s="15"/>
      <c r="F704" s="12" t="s">
        <v>683</v>
      </c>
    </row>
    <row r="705" spans="1:6">
      <c r="A705" s="24" t="s">
        <v>563</v>
      </c>
      <c r="B705" s="23" t="s">
        <v>674</v>
      </c>
      <c r="C705" s="17">
        <v>2.585</v>
      </c>
      <c r="D705" s="14"/>
      <c r="E705" s="15"/>
      <c r="F705" s="12" t="s">
        <v>684</v>
      </c>
    </row>
    <row r="706" spans="1:6">
      <c r="A706" s="24" t="s">
        <v>685</v>
      </c>
      <c r="B706" s="23" t="s">
        <v>686</v>
      </c>
      <c r="C706" s="17">
        <v>3.1</v>
      </c>
      <c r="D706" s="14"/>
      <c r="E706" s="15"/>
      <c r="F706" s="12" t="s">
        <v>687</v>
      </c>
    </row>
    <row r="707" spans="1:6">
      <c r="A707" s="24" t="s">
        <v>685</v>
      </c>
      <c r="B707" s="23" t="s">
        <v>686</v>
      </c>
      <c r="C707" s="17">
        <v>3.101</v>
      </c>
      <c r="D707" s="14"/>
      <c r="E707" s="15"/>
      <c r="F707" s="12" t="s">
        <v>688</v>
      </c>
    </row>
    <row r="708" spans="1:6">
      <c r="A708" s="24" t="s">
        <v>685</v>
      </c>
      <c r="B708" s="23" t="s">
        <v>686</v>
      </c>
      <c r="C708" s="17">
        <v>3.11</v>
      </c>
      <c r="D708" s="14"/>
      <c r="E708" s="15"/>
      <c r="F708" s="12" t="s">
        <v>12</v>
      </c>
    </row>
    <row r="709" spans="1:6">
      <c r="A709" s="24" t="s">
        <v>685</v>
      </c>
      <c r="B709" s="23" t="s">
        <v>686</v>
      </c>
      <c r="C709" s="17">
        <v>3.1110000000000002</v>
      </c>
      <c r="D709" s="14"/>
      <c r="E709" s="15"/>
      <c r="F709" s="12" t="s">
        <v>689</v>
      </c>
    </row>
    <row r="710" spans="1:6">
      <c r="A710" s="24" t="s">
        <v>685</v>
      </c>
      <c r="B710" s="23" t="s">
        <v>686</v>
      </c>
      <c r="C710" s="17">
        <v>3.1120000000000001</v>
      </c>
      <c r="D710" s="14"/>
      <c r="E710" s="15"/>
      <c r="F710" s="16" t="s">
        <v>690</v>
      </c>
    </row>
    <row r="711" spans="1:6">
      <c r="A711" s="24" t="s">
        <v>685</v>
      </c>
      <c r="B711" s="23" t="s">
        <v>686</v>
      </c>
      <c r="C711" s="17">
        <v>3.113</v>
      </c>
      <c r="D711" s="14"/>
      <c r="E711" s="15"/>
      <c r="F711" s="12" t="s">
        <v>691</v>
      </c>
    </row>
    <row r="712" spans="1:6">
      <c r="A712" s="24" t="s">
        <v>685</v>
      </c>
      <c r="B712" s="23" t="s">
        <v>686</v>
      </c>
      <c r="C712" s="17">
        <v>3.1139999999999999</v>
      </c>
      <c r="D712" s="14"/>
      <c r="E712" s="15"/>
      <c r="F712" s="12" t="s">
        <v>692</v>
      </c>
    </row>
    <row r="713" spans="1:6">
      <c r="A713" s="24" t="s">
        <v>685</v>
      </c>
      <c r="B713" s="23" t="s">
        <v>686</v>
      </c>
      <c r="C713" s="17">
        <v>3.12</v>
      </c>
      <c r="D713" s="14"/>
      <c r="E713" s="15"/>
      <c r="F713" s="12" t="s">
        <v>693</v>
      </c>
    </row>
    <row r="714" spans="1:6">
      <c r="A714" s="24" t="s">
        <v>685</v>
      </c>
      <c r="B714" s="23" t="s">
        <v>686</v>
      </c>
      <c r="C714" s="17">
        <v>3.121</v>
      </c>
      <c r="D714" s="14"/>
      <c r="E714" s="15"/>
      <c r="F714" s="12" t="s">
        <v>694</v>
      </c>
    </row>
    <row r="715" spans="1:6">
      <c r="A715" s="24" t="s">
        <v>685</v>
      </c>
      <c r="B715" s="23" t="s">
        <v>686</v>
      </c>
      <c r="C715" s="17">
        <v>3.1219999999999999</v>
      </c>
      <c r="D715" s="14"/>
      <c r="E715" s="15"/>
      <c r="F715" s="12" t="s">
        <v>695</v>
      </c>
    </row>
    <row r="716" spans="1:6">
      <c r="A716" s="24" t="s">
        <v>685</v>
      </c>
      <c r="B716" s="23" t="s">
        <v>686</v>
      </c>
      <c r="C716" s="17">
        <v>3.1230000000000002</v>
      </c>
      <c r="D716" s="14"/>
      <c r="E716" s="15"/>
      <c r="F716" s="12" t="s">
        <v>696</v>
      </c>
    </row>
    <row r="717" spans="1:6">
      <c r="A717" s="24" t="s">
        <v>685</v>
      </c>
      <c r="B717" s="23" t="s">
        <v>686</v>
      </c>
      <c r="C717" s="17">
        <v>3.13</v>
      </c>
      <c r="D717" s="14"/>
      <c r="E717" s="15"/>
      <c r="F717" s="16" t="s">
        <v>697</v>
      </c>
    </row>
    <row r="718" spans="1:6">
      <c r="A718" s="24" t="s">
        <v>685</v>
      </c>
      <c r="B718" s="23" t="s">
        <v>686</v>
      </c>
      <c r="C718" s="17">
        <v>3.1309999999999998</v>
      </c>
      <c r="D718" s="14"/>
      <c r="E718" s="15"/>
      <c r="F718" s="12" t="s">
        <v>698</v>
      </c>
    </row>
    <row r="719" spans="1:6">
      <c r="A719" s="24" t="s">
        <v>685</v>
      </c>
      <c r="B719" s="23" t="s">
        <v>686</v>
      </c>
      <c r="C719" s="17">
        <v>3.1320000000000001</v>
      </c>
      <c r="D719" s="14"/>
      <c r="E719" s="15"/>
      <c r="F719" s="12" t="s">
        <v>699</v>
      </c>
    </row>
    <row r="720" spans="1:6">
      <c r="A720" s="24" t="s">
        <v>685</v>
      </c>
      <c r="B720" s="23" t="s">
        <v>686</v>
      </c>
      <c r="C720" s="17">
        <v>3.133</v>
      </c>
      <c r="D720" s="14"/>
      <c r="E720" s="15"/>
      <c r="F720" s="12" t="s">
        <v>700</v>
      </c>
    </row>
    <row r="721" spans="1:6">
      <c r="A721" s="24" t="s">
        <v>685</v>
      </c>
      <c r="B721" s="23" t="s">
        <v>686</v>
      </c>
      <c r="C721" s="17">
        <v>3.1339999999999999</v>
      </c>
      <c r="D721" s="14"/>
      <c r="E721" s="15"/>
      <c r="F721" s="12" t="s">
        <v>701</v>
      </c>
    </row>
    <row r="722" spans="1:6">
      <c r="A722" s="24" t="s">
        <v>685</v>
      </c>
      <c r="B722" s="23" t="s">
        <v>686</v>
      </c>
      <c r="C722" s="17">
        <v>3.14</v>
      </c>
      <c r="D722" s="14"/>
      <c r="E722" s="15"/>
      <c r="F722" s="12" t="s">
        <v>45</v>
      </c>
    </row>
    <row r="723" spans="1:6">
      <c r="A723" s="24" t="s">
        <v>685</v>
      </c>
      <c r="B723" s="23" t="s">
        <v>686</v>
      </c>
      <c r="C723" s="17">
        <v>3.15</v>
      </c>
      <c r="D723" s="14"/>
      <c r="E723" s="15"/>
      <c r="F723" s="12" t="s">
        <v>702</v>
      </c>
    </row>
    <row r="724" spans="1:6">
      <c r="A724" s="24" t="s">
        <v>685</v>
      </c>
      <c r="B724" s="23" t="s">
        <v>686</v>
      </c>
      <c r="C724" s="17">
        <v>3.16</v>
      </c>
      <c r="D724" s="14"/>
      <c r="E724" s="15"/>
      <c r="F724" s="12" t="s">
        <v>703</v>
      </c>
    </row>
    <row r="725" spans="1:6">
      <c r="A725" s="24" t="s">
        <v>685</v>
      </c>
      <c r="B725" s="23" t="s">
        <v>686</v>
      </c>
      <c r="C725" s="17">
        <v>3.161</v>
      </c>
      <c r="D725" s="14"/>
      <c r="E725" s="15"/>
      <c r="F725" s="12" t="s">
        <v>704</v>
      </c>
    </row>
    <row r="726" spans="1:6">
      <c r="A726" s="24" t="s">
        <v>685</v>
      </c>
      <c r="B726" s="23" t="s">
        <v>686</v>
      </c>
      <c r="C726" s="17">
        <v>3.1619999999999999</v>
      </c>
      <c r="D726" s="14"/>
      <c r="E726" s="15"/>
      <c r="F726" s="12" t="s">
        <v>705</v>
      </c>
    </row>
    <row r="727" spans="1:6">
      <c r="A727" s="24" t="s">
        <v>685</v>
      </c>
      <c r="B727" s="23" t="s">
        <v>686</v>
      </c>
      <c r="C727" s="17">
        <v>3.1629999999999998</v>
      </c>
      <c r="D727" s="14"/>
      <c r="E727" s="15"/>
      <c r="F727" s="12" t="s">
        <v>706</v>
      </c>
    </row>
    <row r="728" spans="1:6">
      <c r="A728" s="24" t="s">
        <v>685</v>
      </c>
      <c r="B728" s="23" t="s">
        <v>686</v>
      </c>
      <c r="C728" s="17">
        <v>3.1640000000000001</v>
      </c>
      <c r="D728" s="14"/>
      <c r="E728" s="15"/>
      <c r="F728" s="12" t="s">
        <v>707</v>
      </c>
    </row>
    <row r="729" spans="1:6">
      <c r="A729" s="24" t="s">
        <v>685</v>
      </c>
      <c r="B729" s="23" t="s">
        <v>686</v>
      </c>
      <c r="C729" s="17">
        <v>3.165</v>
      </c>
      <c r="D729" s="14"/>
      <c r="E729" s="15"/>
      <c r="F729" s="12" t="s">
        <v>708</v>
      </c>
    </row>
    <row r="730" spans="1:6">
      <c r="A730" s="24" t="s">
        <v>685</v>
      </c>
      <c r="B730" s="23" t="s">
        <v>686</v>
      </c>
      <c r="C730" s="17">
        <v>3.1659999999999999</v>
      </c>
      <c r="D730" s="14">
        <v>0</v>
      </c>
      <c r="E730" s="15"/>
      <c r="F730" s="12" t="s">
        <v>709</v>
      </c>
    </row>
    <row r="731" spans="1:6">
      <c r="A731" s="24" t="s">
        <v>685</v>
      </c>
      <c r="B731" s="23" t="s">
        <v>686</v>
      </c>
      <c r="C731" s="17">
        <v>3.1659999999999999</v>
      </c>
      <c r="D731" s="14">
        <v>1</v>
      </c>
      <c r="E731" s="15"/>
      <c r="F731" s="12" t="s">
        <v>710</v>
      </c>
    </row>
    <row r="732" spans="1:6">
      <c r="A732" s="24" t="s">
        <v>685</v>
      </c>
      <c r="B732" s="23" t="s">
        <v>686</v>
      </c>
      <c r="C732" s="17">
        <v>3.1669999999999998</v>
      </c>
      <c r="D732" s="14"/>
      <c r="E732" s="15"/>
      <c r="F732" s="12" t="s">
        <v>711</v>
      </c>
    </row>
    <row r="733" spans="1:6">
      <c r="A733" s="24" t="s">
        <v>685</v>
      </c>
      <c r="B733" s="23" t="s">
        <v>686</v>
      </c>
      <c r="C733" s="17">
        <v>3.17</v>
      </c>
      <c r="D733" s="14"/>
      <c r="E733" s="15"/>
      <c r="F733" s="12" t="s">
        <v>706</v>
      </c>
    </row>
    <row r="734" spans="1:6">
      <c r="A734" s="24" t="s">
        <v>685</v>
      </c>
      <c r="B734" s="23" t="s">
        <v>686</v>
      </c>
      <c r="C734" s="39">
        <v>3.1709999999999998</v>
      </c>
      <c r="D734" s="14"/>
      <c r="E734" s="15" t="s">
        <v>712</v>
      </c>
      <c r="F734" s="12" t="s">
        <v>713</v>
      </c>
    </row>
    <row r="735" spans="1:6">
      <c r="A735" s="24" t="s">
        <v>685</v>
      </c>
      <c r="B735" s="23" t="s">
        <v>686</v>
      </c>
      <c r="C735" s="39">
        <v>3.1720000000000002</v>
      </c>
      <c r="D735" s="14"/>
      <c r="E735" s="15" t="s">
        <v>712</v>
      </c>
      <c r="F735" s="12" t="s">
        <v>714</v>
      </c>
    </row>
    <row r="736" spans="1:6">
      <c r="A736" s="24" t="s">
        <v>685</v>
      </c>
      <c r="B736" s="23" t="s">
        <v>686</v>
      </c>
      <c r="C736" s="17">
        <v>3.18</v>
      </c>
      <c r="D736" s="14"/>
      <c r="E736" s="15"/>
      <c r="F736" s="12" t="s">
        <v>609</v>
      </c>
    </row>
    <row r="737" spans="1:6">
      <c r="A737" s="24" t="s">
        <v>685</v>
      </c>
      <c r="B737" s="23" t="s">
        <v>686</v>
      </c>
      <c r="C737" s="17">
        <v>3.181</v>
      </c>
      <c r="D737" s="14"/>
      <c r="E737" s="15"/>
      <c r="F737" s="12" t="s">
        <v>631</v>
      </c>
    </row>
    <row r="738" spans="1:6">
      <c r="A738" s="24" t="s">
        <v>685</v>
      </c>
      <c r="B738" s="23" t="s">
        <v>686</v>
      </c>
      <c r="C738" s="17">
        <v>3.1819999999999999</v>
      </c>
      <c r="D738" s="14"/>
      <c r="E738" s="15"/>
      <c r="F738" s="12" t="s">
        <v>715</v>
      </c>
    </row>
    <row r="739" spans="1:6">
      <c r="A739" s="24" t="s">
        <v>685</v>
      </c>
      <c r="B739" s="23" t="s">
        <v>686</v>
      </c>
      <c r="C739" s="17">
        <v>3.1829999999999998</v>
      </c>
      <c r="D739" s="14"/>
      <c r="E739" s="15"/>
      <c r="F739" s="12" t="s">
        <v>716</v>
      </c>
    </row>
    <row r="740" spans="1:6">
      <c r="A740" s="24" t="s">
        <v>685</v>
      </c>
      <c r="B740" s="23" t="s">
        <v>686</v>
      </c>
      <c r="C740" s="39" t="s">
        <v>717</v>
      </c>
      <c r="D740" s="14"/>
      <c r="E740" s="15"/>
      <c r="F740" s="12" t="s">
        <v>631</v>
      </c>
    </row>
    <row r="741" spans="1:6">
      <c r="A741" s="24" t="s">
        <v>685</v>
      </c>
      <c r="B741" s="23" t="s">
        <v>686</v>
      </c>
      <c r="C741" s="17">
        <v>3.1920000000000002</v>
      </c>
      <c r="D741" s="14">
        <v>0</v>
      </c>
      <c r="E741" s="15"/>
      <c r="F741" s="12" t="s">
        <v>718</v>
      </c>
    </row>
    <row r="742" spans="1:6">
      <c r="A742" s="24" t="s">
        <v>685</v>
      </c>
      <c r="B742" s="23" t="s">
        <v>686</v>
      </c>
      <c r="C742" s="17">
        <v>3.1920000000000002</v>
      </c>
      <c r="D742" s="14">
        <v>1</v>
      </c>
      <c r="E742" s="15"/>
      <c r="F742" s="12" t="s">
        <v>719</v>
      </c>
    </row>
    <row r="743" spans="1:6">
      <c r="A743" s="24" t="s">
        <v>685</v>
      </c>
      <c r="B743" s="23" t="s">
        <v>686</v>
      </c>
      <c r="C743" s="17">
        <v>3.1930000000000001</v>
      </c>
      <c r="D743" s="14"/>
      <c r="E743" s="15"/>
      <c r="F743" s="12" t="s">
        <v>720</v>
      </c>
    </row>
    <row r="744" spans="1:6">
      <c r="A744" s="24" t="s">
        <v>685</v>
      </c>
      <c r="B744" s="23" t="s">
        <v>686</v>
      </c>
      <c r="C744" s="17">
        <v>3.194</v>
      </c>
      <c r="D744" s="14"/>
      <c r="E744" s="15"/>
      <c r="F744" s="12" t="s">
        <v>721</v>
      </c>
    </row>
    <row r="745" spans="1:6">
      <c r="A745" s="24" t="s">
        <v>685</v>
      </c>
      <c r="B745" s="23" t="s">
        <v>686</v>
      </c>
      <c r="C745" s="17">
        <v>3.1949999999999998</v>
      </c>
      <c r="D745" s="14"/>
      <c r="E745" s="15"/>
      <c r="F745" s="12" t="s">
        <v>722</v>
      </c>
    </row>
    <row r="746" spans="1:6">
      <c r="A746" s="24" t="s">
        <v>685</v>
      </c>
      <c r="B746" s="23" t="s">
        <v>686</v>
      </c>
      <c r="C746" s="39" t="s">
        <v>723</v>
      </c>
      <c r="D746" s="14"/>
      <c r="E746" s="15"/>
      <c r="F746" s="12" t="s">
        <v>631</v>
      </c>
    </row>
    <row r="747" spans="1:6">
      <c r="A747" s="24" t="s">
        <v>685</v>
      </c>
      <c r="B747" s="23" t="s">
        <v>686</v>
      </c>
      <c r="C747" s="17">
        <v>3.198</v>
      </c>
      <c r="D747" s="14"/>
      <c r="E747" s="15"/>
      <c r="F747" s="12" t="s">
        <v>724</v>
      </c>
    </row>
    <row r="748" spans="1:6">
      <c r="A748" s="24" t="s">
        <v>685</v>
      </c>
      <c r="B748" s="23" t="s">
        <v>686</v>
      </c>
      <c r="C748" s="17">
        <v>3.1989999999999998</v>
      </c>
      <c r="D748" s="14">
        <v>0</v>
      </c>
      <c r="E748" s="15"/>
      <c r="F748" s="12" t="s">
        <v>725</v>
      </c>
    </row>
    <row r="749" spans="1:6">
      <c r="A749" s="24" t="s">
        <v>685</v>
      </c>
      <c r="B749" s="23" t="s">
        <v>686</v>
      </c>
      <c r="C749" s="17">
        <v>3.1989999999999998</v>
      </c>
      <c r="D749" s="14">
        <v>1</v>
      </c>
      <c r="E749" s="15"/>
      <c r="F749" s="12" t="s">
        <v>726</v>
      </c>
    </row>
    <row r="750" spans="1:6">
      <c r="A750" s="24" t="s">
        <v>685</v>
      </c>
      <c r="B750" s="23" t="s">
        <v>686</v>
      </c>
      <c r="C750" s="17">
        <v>3.1989999999999998</v>
      </c>
      <c r="D750" s="14">
        <v>2</v>
      </c>
      <c r="E750" s="15"/>
      <c r="F750" s="12" t="s">
        <v>727</v>
      </c>
    </row>
    <row r="751" spans="1:6">
      <c r="A751" s="24" t="s">
        <v>685</v>
      </c>
      <c r="B751" s="23" t="s">
        <v>686</v>
      </c>
      <c r="C751" s="17">
        <v>3.1989999999999998</v>
      </c>
      <c r="D751" s="14">
        <v>3</v>
      </c>
      <c r="E751" s="15"/>
      <c r="F751" s="12" t="s">
        <v>728</v>
      </c>
    </row>
    <row r="752" spans="1:6">
      <c r="A752" s="24" t="s">
        <v>685</v>
      </c>
      <c r="B752" s="23" t="s">
        <v>729</v>
      </c>
      <c r="C752" s="17">
        <v>3.3</v>
      </c>
      <c r="D752" s="14"/>
      <c r="E752" s="15"/>
      <c r="F752" s="12" t="s">
        <v>730</v>
      </c>
    </row>
    <row r="753" spans="1:6">
      <c r="A753" s="24" t="s">
        <v>685</v>
      </c>
      <c r="B753" s="23" t="s">
        <v>729</v>
      </c>
      <c r="C753" s="17">
        <v>3.3010000000000002</v>
      </c>
      <c r="D753" s="14">
        <v>0</v>
      </c>
      <c r="E753" s="15"/>
      <c r="F753" s="12" t="s">
        <v>731</v>
      </c>
    </row>
    <row r="754" spans="1:6">
      <c r="A754" s="24" t="s">
        <v>685</v>
      </c>
      <c r="B754" s="23" t="s">
        <v>729</v>
      </c>
      <c r="C754" s="17">
        <v>3.3010000000000002</v>
      </c>
      <c r="D754" s="14">
        <v>1</v>
      </c>
      <c r="E754" s="15"/>
      <c r="F754" s="12" t="s">
        <v>732</v>
      </c>
    </row>
    <row r="755" spans="1:6">
      <c r="A755" s="24" t="s">
        <v>685</v>
      </c>
      <c r="B755" s="23" t="s">
        <v>729</v>
      </c>
      <c r="C755" s="17">
        <v>3.3010000000000002</v>
      </c>
      <c r="D755" s="14">
        <v>2</v>
      </c>
      <c r="E755" s="15"/>
      <c r="F755" s="12" t="s">
        <v>733</v>
      </c>
    </row>
    <row r="756" spans="1:6">
      <c r="A756" s="24" t="s">
        <v>685</v>
      </c>
      <c r="B756" s="23" t="s">
        <v>729</v>
      </c>
      <c r="C756" s="17">
        <v>3.302</v>
      </c>
      <c r="D756" s="14"/>
      <c r="E756" s="15"/>
      <c r="F756" s="16" t="s">
        <v>734</v>
      </c>
    </row>
    <row r="757" spans="1:6">
      <c r="A757" s="24" t="s">
        <v>685</v>
      </c>
      <c r="B757" s="23" t="s">
        <v>729</v>
      </c>
      <c r="C757" s="17">
        <v>3.3029999999999999</v>
      </c>
      <c r="D757" s="14"/>
      <c r="E757" s="15"/>
      <c r="F757" s="12" t="s">
        <v>735</v>
      </c>
    </row>
    <row r="758" spans="1:6">
      <c r="A758" s="24" t="s">
        <v>685</v>
      </c>
      <c r="B758" s="23" t="s">
        <v>729</v>
      </c>
      <c r="C758" s="17">
        <v>3.3039999999999998</v>
      </c>
      <c r="D758" s="14"/>
      <c r="E758" s="15"/>
      <c r="F758" s="12" t="s">
        <v>736</v>
      </c>
    </row>
    <row r="759" spans="1:6">
      <c r="A759" s="24" t="s">
        <v>685</v>
      </c>
      <c r="B759" s="23" t="s">
        <v>729</v>
      </c>
      <c r="C759" s="17">
        <v>3.3050000000000002</v>
      </c>
      <c r="D759" s="14"/>
      <c r="E759" s="15"/>
      <c r="F759" s="12" t="s">
        <v>737</v>
      </c>
    </row>
    <row r="760" spans="1:6">
      <c r="A760" s="24" t="s">
        <v>685</v>
      </c>
      <c r="B760" s="23" t="s">
        <v>729</v>
      </c>
      <c r="C760" s="17">
        <v>3.306</v>
      </c>
      <c r="D760" s="14"/>
      <c r="E760" s="15"/>
      <c r="F760" s="12" t="s">
        <v>738</v>
      </c>
    </row>
    <row r="761" spans="1:6">
      <c r="A761" s="24" t="s">
        <v>685</v>
      </c>
      <c r="B761" s="23" t="s">
        <v>729</v>
      </c>
      <c r="C761" s="17">
        <v>3.3069999999999999</v>
      </c>
      <c r="D761" s="14"/>
      <c r="E761" s="15"/>
      <c r="F761" s="12" t="s">
        <v>739</v>
      </c>
    </row>
    <row r="762" spans="1:6">
      <c r="A762" s="24" t="s">
        <v>685</v>
      </c>
      <c r="B762" s="23" t="s">
        <v>729</v>
      </c>
      <c r="C762" s="17">
        <v>3.3079999999999998</v>
      </c>
      <c r="D762" s="14"/>
      <c r="E762" s="15"/>
      <c r="F762" s="12" t="s">
        <v>740</v>
      </c>
    </row>
    <row r="763" spans="1:6">
      <c r="A763" s="24" t="s">
        <v>685</v>
      </c>
      <c r="B763" s="23" t="s">
        <v>729</v>
      </c>
      <c r="C763" s="39">
        <v>3.3090000000000002</v>
      </c>
      <c r="D763" s="14"/>
      <c r="E763" s="15" t="s">
        <v>270</v>
      </c>
      <c r="F763" s="12" t="s">
        <v>741</v>
      </c>
    </row>
    <row r="764" spans="1:6">
      <c r="A764" s="24" t="s">
        <v>685</v>
      </c>
      <c r="B764" s="23" t="s">
        <v>729</v>
      </c>
      <c r="C764" s="25">
        <v>3.31</v>
      </c>
      <c r="D764" s="14"/>
      <c r="E764" s="15"/>
      <c r="F764" s="12" t="s">
        <v>742</v>
      </c>
    </row>
    <row r="765" spans="1:6">
      <c r="A765" s="24" t="s">
        <v>685</v>
      </c>
      <c r="B765" s="23" t="s">
        <v>729</v>
      </c>
      <c r="C765" s="25">
        <v>3.32</v>
      </c>
      <c r="D765" s="14"/>
      <c r="E765" s="15"/>
      <c r="F765" s="12" t="s">
        <v>743</v>
      </c>
    </row>
    <row r="766" spans="1:6">
      <c r="A766" s="24" t="s">
        <v>685</v>
      </c>
      <c r="B766" s="23" t="s">
        <v>729</v>
      </c>
      <c r="C766" s="17">
        <v>3.33</v>
      </c>
      <c r="D766" s="14"/>
      <c r="E766" s="15"/>
      <c r="F766" s="12" t="s">
        <v>744</v>
      </c>
    </row>
    <row r="767" spans="1:6">
      <c r="A767" s="24" t="s">
        <v>685</v>
      </c>
      <c r="B767" s="23" t="s">
        <v>729</v>
      </c>
      <c r="C767" s="17">
        <v>3.331</v>
      </c>
      <c r="D767" s="14"/>
      <c r="E767" s="15"/>
      <c r="F767" s="12" t="s">
        <v>745</v>
      </c>
    </row>
    <row r="768" spans="1:6">
      <c r="A768" s="24" t="s">
        <v>685</v>
      </c>
      <c r="B768" s="23" t="s">
        <v>729</v>
      </c>
      <c r="C768" s="17">
        <v>3.3319999999999999</v>
      </c>
      <c r="D768" s="14"/>
      <c r="E768" s="15"/>
      <c r="F768" s="12" t="s">
        <v>402</v>
      </c>
    </row>
    <row r="769" spans="1:6">
      <c r="A769" s="24" t="s">
        <v>685</v>
      </c>
      <c r="B769" s="23" t="s">
        <v>729</v>
      </c>
      <c r="C769" s="17">
        <v>3.3330000000000002</v>
      </c>
      <c r="D769" s="14"/>
      <c r="E769" s="15"/>
      <c r="F769" s="12" t="s">
        <v>746</v>
      </c>
    </row>
    <row r="770" spans="1:6">
      <c r="A770" s="24" t="s">
        <v>685</v>
      </c>
      <c r="B770" s="23" t="s">
        <v>729</v>
      </c>
      <c r="C770" s="17">
        <v>3.3340000000000001</v>
      </c>
      <c r="D770" s="14"/>
      <c r="E770" s="15"/>
      <c r="F770" s="12" t="s">
        <v>747</v>
      </c>
    </row>
    <row r="771" spans="1:6">
      <c r="A771" s="24" t="s">
        <v>685</v>
      </c>
      <c r="B771" s="23" t="s">
        <v>729</v>
      </c>
      <c r="C771" s="17">
        <v>3.335</v>
      </c>
      <c r="D771" s="14"/>
      <c r="E771" s="15"/>
      <c r="F771" s="12" t="s">
        <v>748</v>
      </c>
    </row>
    <row r="772" spans="1:6">
      <c r="A772" s="24" t="s">
        <v>685</v>
      </c>
      <c r="B772" s="23" t="s">
        <v>729</v>
      </c>
      <c r="C772" s="39" t="s">
        <v>749</v>
      </c>
      <c r="D772" s="14"/>
      <c r="E772" s="15"/>
      <c r="F772" s="12" t="s">
        <v>747</v>
      </c>
    </row>
    <row r="773" spans="1:6">
      <c r="A773" s="24" t="s">
        <v>685</v>
      </c>
      <c r="B773" s="23" t="s">
        <v>729</v>
      </c>
      <c r="C773" s="17">
        <v>3.339</v>
      </c>
      <c r="D773" s="14"/>
      <c r="E773" s="15"/>
      <c r="F773" s="12" t="s">
        <v>750</v>
      </c>
    </row>
    <row r="774" spans="1:6">
      <c r="A774" s="24" t="s">
        <v>685</v>
      </c>
      <c r="B774" s="23" t="s">
        <v>729</v>
      </c>
      <c r="C774" s="17">
        <v>3.34</v>
      </c>
      <c r="D774" s="14"/>
      <c r="E774" s="15"/>
      <c r="F774" s="12" t="s">
        <v>342</v>
      </c>
    </row>
    <row r="775" spans="1:6">
      <c r="A775" s="24" t="s">
        <v>685</v>
      </c>
      <c r="B775" s="23" t="s">
        <v>729</v>
      </c>
      <c r="C775" s="17">
        <v>3.3410000000000002</v>
      </c>
      <c r="D775" s="14"/>
      <c r="E775" s="15"/>
      <c r="F775" s="12" t="s">
        <v>751</v>
      </c>
    </row>
    <row r="776" spans="1:6">
      <c r="A776" s="24" t="s">
        <v>685</v>
      </c>
      <c r="B776" s="23" t="s">
        <v>729</v>
      </c>
      <c r="C776" s="17">
        <v>3.3420000000000001</v>
      </c>
      <c r="D776" s="14"/>
      <c r="E776" s="15"/>
      <c r="F776" s="12" t="s">
        <v>752</v>
      </c>
    </row>
    <row r="777" spans="1:6">
      <c r="A777" s="24" t="s">
        <v>685</v>
      </c>
      <c r="B777" s="23" t="s">
        <v>729</v>
      </c>
      <c r="C777" s="17">
        <v>3.343</v>
      </c>
      <c r="D777" s="14"/>
      <c r="E777" s="15"/>
      <c r="F777" s="12" t="s">
        <v>753</v>
      </c>
    </row>
    <row r="778" spans="1:6">
      <c r="A778" s="24" t="s">
        <v>685</v>
      </c>
      <c r="B778" s="23" t="s">
        <v>729</v>
      </c>
      <c r="C778" s="17">
        <v>3.3439999999999999</v>
      </c>
      <c r="D778" s="14"/>
      <c r="E778" s="15"/>
      <c r="F778" s="12" t="s">
        <v>754</v>
      </c>
    </row>
    <row r="779" spans="1:6">
      <c r="A779" s="24" t="s">
        <v>685</v>
      </c>
      <c r="B779" s="23" t="s">
        <v>729</v>
      </c>
      <c r="C779" s="17">
        <v>3.3450000000000002</v>
      </c>
      <c r="D779" s="14"/>
      <c r="E779" s="15"/>
      <c r="F779" s="12" t="s">
        <v>755</v>
      </c>
    </row>
    <row r="780" spans="1:6">
      <c r="A780" s="24" t="s">
        <v>685</v>
      </c>
      <c r="B780" s="23" t="s">
        <v>729</v>
      </c>
      <c r="C780" s="17">
        <v>3.3460000000000001</v>
      </c>
      <c r="D780" s="14"/>
      <c r="E780" s="15"/>
      <c r="F780" s="12" t="s">
        <v>756</v>
      </c>
    </row>
    <row r="781" spans="1:6">
      <c r="A781" s="24" t="s">
        <v>685</v>
      </c>
      <c r="B781" s="23" t="s">
        <v>729</v>
      </c>
      <c r="C781" s="17">
        <v>3.347</v>
      </c>
      <c r="D781" s="14"/>
      <c r="E781" s="15"/>
      <c r="F781" s="12" t="s">
        <v>757</v>
      </c>
    </row>
    <row r="782" spans="1:6">
      <c r="A782" s="24" t="s">
        <v>685</v>
      </c>
      <c r="B782" s="23" t="s">
        <v>729</v>
      </c>
      <c r="C782" s="17">
        <v>3.3479999999999999</v>
      </c>
      <c r="D782" s="14"/>
      <c r="E782" s="15"/>
      <c r="F782" s="12" t="s">
        <v>758</v>
      </c>
    </row>
    <row r="783" spans="1:6">
      <c r="A783" s="24" t="s">
        <v>685</v>
      </c>
      <c r="B783" s="23" t="s">
        <v>729</v>
      </c>
      <c r="C783" s="17">
        <v>3.35</v>
      </c>
      <c r="D783" s="14"/>
      <c r="E783" s="15"/>
      <c r="F783" s="12" t="s">
        <v>759</v>
      </c>
    </row>
    <row r="784" spans="1:6">
      <c r="A784" s="24" t="s">
        <v>685</v>
      </c>
      <c r="B784" s="23" t="s">
        <v>729</v>
      </c>
      <c r="C784" s="17">
        <v>3.36</v>
      </c>
      <c r="D784" s="14"/>
      <c r="E784" s="15"/>
      <c r="F784" s="12" t="s">
        <v>760</v>
      </c>
    </row>
    <row r="785" spans="1:6">
      <c r="A785" s="24" t="s">
        <v>685</v>
      </c>
      <c r="B785" s="23" t="s">
        <v>729</v>
      </c>
      <c r="C785" s="39" t="s">
        <v>761</v>
      </c>
      <c r="D785" s="14"/>
      <c r="E785" s="15"/>
      <c r="F785" s="12" t="s">
        <v>747</v>
      </c>
    </row>
    <row r="786" spans="1:6">
      <c r="A786" s="24" t="s">
        <v>685</v>
      </c>
      <c r="B786" s="23" t="s">
        <v>729</v>
      </c>
      <c r="C786" s="17">
        <v>3.3679999999999999</v>
      </c>
      <c r="D786" s="14"/>
      <c r="E786" s="15"/>
      <c r="F786" s="12" t="s">
        <v>762</v>
      </c>
    </row>
    <row r="787" spans="1:6">
      <c r="A787" s="24" t="s">
        <v>685</v>
      </c>
      <c r="B787" s="23" t="s">
        <v>729</v>
      </c>
      <c r="C787" s="25">
        <v>3.37</v>
      </c>
      <c r="D787" s="14"/>
      <c r="E787" s="15"/>
      <c r="F787" s="12" t="s">
        <v>763</v>
      </c>
    </row>
    <row r="788" spans="1:6">
      <c r="A788" s="24" t="s">
        <v>685</v>
      </c>
      <c r="B788" s="23" t="s">
        <v>764</v>
      </c>
      <c r="C788" s="17">
        <v>3.5009999999999999</v>
      </c>
      <c r="D788" s="14"/>
      <c r="E788" s="15"/>
      <c r="F788" s="12" t="s">
        <v>503</v>
      </c>
    </row>
    <row r="789" spans="1:6">
      <c r="A789" s="24" t="s">
        <v>685</v>
      </c>
      <c r="B789" s="23" t="s">
        <v>764</v>
      </c>
      <c r="C789" s="17">
        <v>3.5019999999999998</v>
      </c>
      <c r="D789" s="14"/>
      <c r="E789" s="15"/>
      <c r="F789" s="12" t="s">
        <v>504</v>
      </c>
    </row>
    <row r="790" spans="1:6">
      <c r="A790" s="24" t="s">
        <v>685</v>
      </c>
      <c r="B790" s="23" t="s">
        <v>764</v>
      </c>
      <c r="C790" s="17">
        <v>3.5030000000000001</v>
      </c>
      <c r="D790" s="14"/>
      <c r="E790" s="15"/>
      <c r="F790" s="12" t="s">
        <v>505</v>
      </c>
    </row>
    <row r="791" spans="1:6">
      <c r="A791" s="24" t="s">
        <v>685</v>
      </c>
      <c r="B791" s="23" t="s">
        <v>764</v>
      </c>
      <c r="C791" s="17">
        <v>3.504</v>
      </c>
      <c r="D791" s="14"/>
      <c r="E791" s="15"/>
      <c r="F791" s="12" t="s">
        <v>506</v>
      </c>
    </row>
    <row r="792" spans="1:6">
      <c r="A792" s="24" t="s">
        <v>685</v>
      </c>
      <c r="B792" s="23" t="s">
        <v>764</v>
      </c>
      <c r="C792" s="17">
        <v>3.5049999999999999</v>
      </c>
      <c r="D792" s="14"/>
      <c r="E792" s="15"/>
      <c r="F792" s="12" t="s">
        <v>507</v>
      </c>
    </row>
    <row r="793" spans="1:6">
      <c r="A793" s="24" t="s">
        <v>685</v>
      </c>
      <c r="B793" s="23" t="s">
        <v>764</v>
      </c>
      <c r="C793" s="17">
        <v>3.5059999999999998</v>
      </c>
      <c r="D793" s="14"/>
      <c r="E793" s="15"/>
      <c r="F793" s="12" t="s">
        <v>509</v>
      </c>
    </row>
    <row r="794" spans="1:6">
      <c r="A794" s="24" t="s">
        <v>685</v>
      </c>
      <c r="B794" s="23" t="s">
        <v>764</v>
      </c>
      <c r="C794" s="39" t="s">
        <v>765</v>
      </c>
      <c r="D794" s="14"/>
      <c r="E794" s="15"/>
      <c r="F794" s="12" t="s">
        <v>766</v>
      </c>
    </row>
    <row r="795" spans="1:6">
      <c r="A795" s="24" t="s">
        <v>685</v>
      </c>
      <c r="B795" s="23" t="s">
        <v>764</v>
      </c>
      <c r="C795" s="17">
        <v>3.5129999999999999</v>
      </c>
      <c r="D795" s="14"/>
      <c r="E795" s="15"/>
      <c r="F795" s="12" t="s">
        <v>767</v>
      </c>
    </row>
    <row r="796" spans="1:6">
      <c r="A796" s="24" t="s">
        <v>685</v>
      </c>
      <c r="B796" s="23" t="s">
        <v>764</v>
      </c>
      <c r="C796" s="17">
        <v>3.5139999999999998</v>
      </c>
      <c r="D796" s="14"/>
      <c r="E796" s="15"/>
      <c r="F796" s="12" t="s">
        <v>766</v>
      </c>
    </row>
    <row r="797" spans="1:6">
      <c r="A797" s="24" t="s">
        <v>685</v>
      </c>
      <c r="B797" s="23" t="s">
        <v>764</v>
      </c>
      <c r="C797" s="17">
        <v>3.5150000000000001</v>
      </c>
      <c r="D797" s="14"/>
      <c r="E797" s="15"/>
      <c r="F797" s="12" t="s">
        <v>516</v>
      </c>
    </row>
    <row r="798" spans="1:6">
      <c r="A798" s="24" t="s">
        <v>685</v>
      </c>
      <c r="B798" s="23" t="s">
        <v>764</v>
      </c>
      <c r="C798" s="39">
        <v>3.516</v>
      </c>
      <c r="D798" s="14"/>
      <c r="E798" s="15" t="s">
        <v>508</v>
      </c>
      <c r="F798" s="12" t="s">
        <v>523</v>
      </c>
    </row>
    <row r="799" spans="1:6">
      <c r="A799" s="24" t="s">
        <v>685</v>
      </c>
      <c r="B799" s="23" t="s">
        <v>764</v>
      </c>
      <c r="C799" s="39">
        <v>3.52</v>
      </c>
      <c r="D799" s="14"/>
      <c r="E799" s="15" t="s">
        <v>768</v>
      </c>
      <c r="F799" s="12" t="s">
        <v>528</v>
      </c>
    </row>
    <row r="800" spans="1:6">
      <c r="A800" s="24" t="s">
        <v>685</v>
      </c>
      <c r="B800" s="23" t="s">
        <v>764</v>
      </c>
      <c r="C800" s="40" t="s">
        <v>769</v>
      </c>
      <c r="D800" s="14"/>
      <c r="E800" s="15"/>
      <c r="F800" s="12" t="s">
        <v>770</v>
      </c>
    </row>
    <row r="801" spans="1:6">
      <c r="A801" s="24" t="s">
        <v>685</v>
      </c>
      <c r="B801" s="23" t="s">
        <v>764</v>
      </c>
      <c r="C801" s="17">
        <v>3.55</v>
      </c>
      <c r="D801" s="14"/>
      <c r="E801" s="15"/>
      <c r="F801" s="12" t="s">
        <v>771</v>
      </c>
    </row>
    <row r="802" spans="1:6">
      <c r="A802" s="24" t="s">
        <v>685</v>
      </c>
      <c r="B802" s="23" t="s">
        <v>764</v>
      </c>
      <c r="C802" s="17">
        <v>3.56</v>
      </c>
      <c r="D802" s="14"/>
      <c r="E802" s="15"/>
      <c r="F802" s="12" t="s">
        <v>770</v>
      </c>
    </row>
    <row r="803" spans="1:6">
      <c r="A803" s="24" t="s">
        <v>685</v>
      </c>
      <c r="B803" s="23" t="s">
        <v>764</v>
      </c>
      <c r="C803" s="17">
        <v>3.57</v>
      </c>
      <c r="D803" s="14"/>
      <c r="E803" s="15"/>
      <c r="F803" s="12" t="s">
        <v>772</v>
      </c>
    </row>
    <row r="804" spans="1:6">
      <c r="A804" s="24" t="s">
        <v>685</v>
      </c>
      <c r="B804" s="23" t="s">
        <v>764</v>
      </c>
      <c r="C804" s="17">
        <v>3.581</v>
      </c>
      <c r="D804" s="14"/>
      <c r="E804" s="15"/>
      <c r="F804" s="12" t="s">
        <v>773</v>
      </c>
    </row>
    <row r="805" spans="1:6">
      <c r="A805" s="24" t="s">
        <v>685</v>
      </c>
      <c r="B805" s="23" t="s">
        <v>764</v>
      </c>
      <c r="C805" s="39" t="s">
        <v>774</v>
      </c>
      <c r="D805" s="14"/>
      <c r="E805" s="15"/>
      <c r="F805" s="12" t="s">
        <v>770</v>
      </c>
    </row>
    <row r="806" spans="1:6">
      <c r="A806" s="24" t="s">
        <v>685</v>
      </c>
      <c r="B806" s="23" t="s">
        <v>764</v>
      </c>
      <c r="C806" s="17">
        <v>3.5840000000000001</v>
      </c>
      <c r="D806" s="14"/>
      <c r="E806" s="15"/>
      <c r="F806" s="12" t="s">
        <v>559</v>
      </c>
    </row>
    <row r="807" spans="1:6">
      <c r="A807" s="37" t="s">
        <v>775</v>
      </c>
      <c r="B807" s="26" t="s">
        <v>776</v>
      </c>
      <c r="C807" s="25">
        <v>4.1100000000000003</v>
      </c>
      <c r="D807" s="14"/>
      <c r="E807" s="15"/>
      <c r="F807" s="12" t="s">
        <v>777</v>
      </c>
    </row>
    <row r="808" spans="1:6">
      <c r="A808" s="37" t="s">
        <v>778</v>
      </c>
      <c r="B808" s="26" t="s">
        <v>776</v>
      </c>
      <c r="C808" s="17">
        <v>4.1109999999999998</v>
      </c>
      <c r="D808" s="14"/>
      <c r="E808" s="15"/>
      <c r="F808" s="12" t="s">
        <v>779</v>
      </c>
    </row>
    <row r="809" spans="1:6">
      <c r="A809" s="37" t="s">
        <v>778</v>
      </c>
      <c r="B809" s="26" t="s">
        <v>776</v>
      </c>
      <c r="C809" s="17">
        <v>4.1120000000000001</v>
      </c>
      <c r="D809" s="14"/>
      <c r="E809" s="15"/>
      <c r="F809" s="12" t="s">
        <v>780</v>
      </c>
    </row>
    <row r="810" spans="1:6">
      <c r="A810" s="37" t="s">
        <v>778</v>
      </c>
      <c r="B810" s="26" t="s">
        <v>776</v>
      </c>
      <c r="C810" s="17">
        <v>4.1130000000000004</v>
      </c>
      <c r="D810" s="14"/>
      <c r="E810" s="15"/>
      <c r="F810" s="12" t="s">
        <v>781</v>
      </c>
    </row>
    <row r="811" spans="1:6">
      <c r="A811" s="37" t="s">
        <v>778</v>
      </c>
      <c r="B811" s="26" t="s">
        <v>776</v>
      </c>
      <c r="C811" s="17">
        <v>4.1139999999999999</v>
      </c>
      <c r="D811" s="14"/>
      <c r="E811" s="15"/>
      <c r="F811" s="12" t="s">
        <v>782</v>
      </c>
    </row>
    <row r="812" spans="1:6">
      <c r="A812" s="37" t="s">
        <v>817</v>
      </c>
      <c r="B812" s="26" t="s">
        <v>776</v>
      </c>
      <c r="C812" s="17">
        <v>4.1150000000000002</v>
      </c>
      <c r="D812" s="14"/>
      <c r="E812" s="15"/>
      <c r="F812" s="12" t="s">
        <v>783</v>
      </c>
    </row>
    <row r="813" spans="1:6">
      <c r="A813" s="37" t="s">
        <v>778</v>
      </c>
      <c r="B813" s="26" t="s">
        <v>776</v>
      </c>
      <c r="C813" s="17">
        <v>4.1159999999999997</v>
      </c>
      <c r="D813" s="14"/>
      <c r="E813" s="15"/>
      <c r="F813" s="12" t="s">
        <v>784</v>
      </c>
    </row>
    <row r="814" spans="1:6">
      <c r="A814" s="37" t="s">
        <v>778</v>
      </c>
      <c r="B814" s="26" t="s">
        <v>825</v>
      </c>
      <c r="C814" s="17">
        <v>4.117</v>
      </c>
      <c r="D814" s="14"/>
      <c r="E814" s="15"/>
      <c r="F814" s="12" t="s">
        <v>785</v>
      </c>
    </row>
    <row r="815" spans="1:6">
      <c r="A815" s="37" t="s">
        <v>778</v>
      </c>
      <c r="B815" s="26" t="s">
        <v>776</v>
      </c>
      <c r="C815" s="17">
        <v>4.1180000000000003</v>
      </c>
      <c r="D815" s="14"/>
      <c r="E815" s="15"/>
      <c r="F815" s="12" t="s">
        <v>786</v>
      </c>
    </row>
    <row r="816" spans="1:6">
      <c r="A816" s="37" t="s">
        <v>778</v>
      </c>
      <c r="B816" s="26" t="s">
        <v>787</v>
      </c>
      <c r="C816" s="17">
        <v>4.3</v>
      </c>
      <c r="D816" s="14"/>
      <c r="E816" s="15"/>
      <c r="F816" s="12" t="s">
        <v>788</v>
      </c>
    </row>
    <row r="817" spans="1:6">
      <c r="A817" s="37" t="s">
        <v>778</v>
      </c>
      <c r="B817" s="26" t="s">
        <v>787</v>
      </c>
      <c r="C817" s="40">
        <v>4.3099999999999996</v>
      </c>
      <c r="D817" s="14"/>
      <c r="E817" s="15" t="s">
        <v>789</v>
      </c>
      <c r="F817" s="12" t="s">
        <v>790</v>
      </c>
    </row>
    <row r="818" spans="1:6">
      <c r="A818" s="37" t="s">
        <v>778</v>
      </c>
      <c r="B818" s="26" t="s">
        <v>787</v>
      </c>
      <c r="C818" s="17">
        <v>4.3099999999999996</v>
      </c>
      <c r="D818" s="14"/>
      <c r="E818" s="15"/>
      <c r="F818" s="12" t="s">
        <v>791</v>
      </c>
    </row>
    <row r="819" spans="1:6">
      <c r="A819" s="37" t="s">
        <v>778</v>
      </c>
      <c r="B819" s="26" t="s">
        <v>787</v>
      </c>
      <c r="C819" s="17">
        <v>4.3099999999999996</v>
      </c>
      <c r="D819" s="14"/>
      <c r="E819" s="15"/>
      <c r="F819" s="12" t="s">
        <v>792</v>
      </c>
    </row>
    <row r="820" spans="1:6">
      <c r="A820" s="37" t="s">
        <v>778</v>
      </c>
      <c r="B820" s="26" t="s">
        <v>787</v>
      </c>
      <c r="C820" s="17">
        <v>4.3109999999999999</v>
      </c>
      <c r="D820" s="14"/>
      <c r="E820" s="15"/>
      <c r="F820" s="12" t="s">
        <v>793</v>
      </c>
    </row>
    <row r="821" spans="1:6">
      <c r="A821" s="37" t="s">
        <v>778</v>
      </c>
      <c r="B821" s="26" t="s">
        <v>787</v>
      </c>
      <c r="C821" s="17">
        <v>4.3120000000000003</v>
      </c>
      <c r="D821" s="14"/>
      <c r="E821" s="15"/>
      <c r="F821" s="12" t="s">
        <v>794</v>
      </c>
    </row>
    <row r="822" spans="1:6">
      <c r="A822" s="37" t="s">
        <v>778</v>
      </c>
      <c r="B822" s="26" t="s">
        <v>787</v>
      </c>
      <c r="C822" s="17">
        <v>4.3129999999999997</v>
      </c>
      <c r="D822" s="14"/>
      <c r="E822" s="15"/>
      <c r="F822" s="12" t="s">
        <v>795</v>
      </c>
    </row>
    <row r="823" spans="1:6">
      <c r="A823" s="37" t="s">
        <v>778</v>
      </c>
      <c r="B823" s="26" t="s">
        <v>796</v>
      </c>
      <c r="C823" s="17">
        <v>4.3140000000000001</v>
      </c>
      <c r="D823" s="14"/>
      <c r="E823" s="15"/>
      <c r="F823" s="12" t="s">
        <v>797</v>
      </c>
    </row>
    <row r="824" spans="1:6">
      <c r="A824" s="37" t="s">
        <v>778</v>
      </c>
      <c r="B824" s="26" t="s">
        <v>798</v>
      </c>
      <c r="C824" s="17">
        <v>4.3150000000000004</v>
      </c>
      <c r="D824" s="14"/>
      <c r="E824" s="15"/>
      <c r="F824" s="12" t="s">
        <v>799</v>
      </c>
    </row>
    <row r="825" spans="1:6">
      <c r="A825" s="37" t="s">
        <v>778</v>
      </c>
      <c r="B825" s="26" t="s">
        <v>800</v>
      </c>
      <c r="C825" s="17">
        <v>4.3159999999999998</v>
      </c>
      <c r="D825" s="14"/>
      <c r="E825" s="15"/>
      <c r="F825" s="12" t="s">
        <v>801</v>
      </c>
    </row>
    <row r="826" spans="1:6">
      <c r="A826" s="37" t="s">
        <v>778</v>
      </c>
      <c r="B826" s="26" t="s">
        <v>800</v>
      </c>
      <c r="C826" s="17">
        <v>4.3170000000000002</v>
      </c>
      <c r="D826" s="14"/>
      <c r="E826" s="15"/>
      <c r="F826" s="12" t="s">
        <v>802</v>
      </c>
    </row>
    <row r="827" spans="1:6">
      <c r="A827" s="37" t="s">
        <v>778</v>
      </c>
      <c r="B827" s="26" t="s">
        <v>800</v>
      </c>
      <c r="C827" s="17">
        <v>4.32</v>
      </c>
      <c r="D827" s="14"/>
      <c r="E827" s="15"/>
      <c r="F827" s="12" t="s">
        <v>803</v>
      </c>
    </row>
    <row r="828" spans="1:6">
      <c r="A828" s="37" t="s">
        <v>778</v>
      </c>
      <c r="B828" s="26" t="s">
        <v>800</v>
      </c>
      <c r="C828" s="17">
        <v>4.32</v>
      </c>
      <c r="D828" s="14"/>
      <c r="E828" s="15"/>
      <c r="F828" s="12" t="s">
        <v>804</v>
      </c>
    </row>
    <row r="829" spans="1:6">
      <c r="A829" s="37" t="s">
        <v>778</v>
      </c>
      <c r="B829" s="26" t="s">
        <v>800</v>
      </c>
      <c r="C829" s="17">
        <v>4.3209999999999997</v>
      </c>
      <c r="D829" s="14"/>
      <c r="E829" s="15"/>
      <c r="F829" s="12" t="s">
        <v>805</v>
      </c>
    </row>
    <row r="830" spans="1:6">
      <c r="A830" s="37" t="s">
        <v>778</v>
      </c>
      <c r="B830" s="26" t="s">
        <v>800</v>
      </c>
      <c r="C830" s="25">
        <v>4.33</v>
      </c>
      <c r="D830" s="14"/>
      <c r="E830" s="15"/>
      <c r="F830" s="12" t="s">
        <v>806</v>
      </c>
    </row>
    <row r="831" spans="1:6">
      <c r="A831" s="37" t="s">
        <v>778</v>
      </c>
      <c r="B831" s="26" t="s">
        <v>800</v>
      </c>
      <c r="C831" s="40">
        <v>4.34</v>
      </c>
      <c r="D831" s="14"/>
      <c r="E831" s="15" t="s">
        <v>807</v>
      </c>
      <c r="F831" s="12" t="s">
        <v>808</v>
      </c>
    </row>
    <row r="832" spans="1:6" ht="14.25" thickBot="1">
      <c r="A832" s="38" t="s">
        <v>778</v>
      </c>
      <c r="B832" s="27" t="s">
        <v>809</v>
      </c>
      <c r="C832" s="28">
        <v>4.3499999999999996</v>
      </c>
      <c r="D832" s="29"/>
      <c r="E832" s="30"/>
      <c r="F832" s="31" t="s">
        <v>383</v>
      </c>
    </row>
    <row r="833" spans="3:3">
      <c r="C833" s="32"/>
    </row>
    <row r="834" spans="3:3">
      <c r="C834" s="32"/>
    </row>
    <row r="835" spans="3:3">
      <c r="C835" s="32"/>
    </row>
    <row r="836" spans="3:3">
      <c r="C836" s="32"/>
    </row>
    <row r="837" spans="3:3">
      <c r="C837" s="32"/>
    </row>
    <row r="838" spans="3:3">
      <c r="C838" s="32"/>
    </row>
    <row r="839" spans="3:3">
      <c r="C839" s="32"/>
    </row>
    <row r="840" spans="3:3">
      <c r="C840" s="32"/>
    </row>
    <row r="841" spans="3:3">
      <c r="C841" s="32"/>
    </row>
    <row r="842" spans="3:3">
      <c r="C842" s="32"/>
    </row>
    <row r="843" spans="3:3">
      <c r="C843" s="32"/>
    </row>
    <row r="844" spans="3:3">
      <c r="C844" s="32"/>
    </row>
    <row r="845" spans="3:3">
      <c r="C845" s="32"/>
    </row>
    <row r="846" spans="3:3">
      <c r="C846" s="32"/>
    </row>
    <row r="847" spans="3:3">
      <c r="C847" s="32"/>
    </row>
    <row r="848" spans="3:3">
      <c r="C848" s="32"/>
    </row>
    <row r="849" spans="3:3">
      <c r="C849" s="32"/>
    </row>
    <row r="850" spans="3:3">
      <c r="C850" s="32"/>
    </row>
    <row r="851" spans="3:3">
      <c r="C851" s="32"/>
    </row>
    <row r="852" spans="3:3">
      <c r="C852" s="32"/>
    </row>
    <row r="853" spans="3:3">
      <c r="C853" s="32"/>
    </row>
    <row r="854" spans="3:3">
      <c r="C854" s="32"/>
    </row>
    <row r="855" spans="3:3">
      <c r="C855" s="32"/>
    </row>
    <row r="856" spans="3:3">
      <c r="C856" s="32"/>
    </row>
  </sheetData>
  <autoFilter ref="A1:F832"/>
  <phoneticPr fontId="2"/>
  <dataValidations count="1">
    <dataValidation imeMode="off" allowBlank="1" showInputMessage="1" showErrorMessage="1" sqref="C358:D65536 C1:D356 E1:E1048576"/>
  </dataValidations>
  <pageMargins left="0.39370078740157483" right="0.74803149606299213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31"/>
  <sheetViews>
    <sheetView workbookViewId="0">
      <selection activeCell="D20" sqref="D20"/>
    </sheetView>
  </sheetViews>
  <sheetFormatPr defaultRowHeight="13.5"/>
  <cols>
    <col min="1" max="1" width="20.625" customWidth="1"/>
    <col min="2" max="2" width="12.625" style="33" customWidth="1"/>
    <col min="3" max="3" width="14.625" style="33" customWidth="1"/>
    <col min="4" max="4" width="100.625" customWidth="1"/>
  </cols>
  <sheetData>
    <row r="2" spans="1:4">
      <c r="A2" t="s">
        <v>810</v>
      </c>
    </row>
    <row r="3" spans="1:4">
      <c r="B3" s="33" t="s">
        <v>811</v>
      </c>
      <c r="D3" t="s">
        <v>814</v>
      </c>
    </row>
    <row r="4" spans="1:4">
      <c r="B4" s="33" t="s">
        <v>812</v>
      </c>
      <c r="D4" t="s">
        <v>813</v>
      </c>
    </row>
    <row r="5" spans="1:4">
      <c r="D5" t="s">
        <v>828</v>
      </c>
    </row>
    <row r="6" spans="1:4" ht="36" customHeight="1">
      <c r="B6" s="33" t="s">
        <v>831</v>
      </c>
      <c r="D6" s="34" t="s">
        <v>830</v>
      </c>
    </row>
    <row r="7" spans="1:4" ht="13.5" customHeight="1">
      <c r="D7" s="34"/>
    </row>
    <row r="8" spans="1:4">
      <c r="D8" s="34"/>
    </row>
    <row r="9" spans="1:4">
      <c r="A9" t="s">
        <v>816</v>
      </c>
    </row>
    <row r="10" spans="1:4">
      <c r="B10" s="33" t="s">
        <v>0</v>
      </c>
      <c r="C10" s="33" t="s">
        <v>819</v>
      </c>
      <c r="D10" s="34" t="s">
        <v>818</v>
      </c>
    </row>
    <row r="11" spans="1:4" ht="54">
      <c r="B11" s="35" t="s">
        <v>1</v>
      </c>
      <c r="C11" s="33" t="s">
        <v>827</v>
      </c>
      <c r="D11" s="34" t="s">
        <v>826</v>
      </c>
    </row>
    <row r="12" spans="1:4">
      <c r="B12" s="33" t="s">
        <v>822</v>
      </c>
      <c r="C12" s="33" t="s">
        <v>823</v>
      </c>
      <c r="D12" t="s">
        <v>820</v>
      </c>
    </row>
    <row r="13" spans="1:4">
      <c r="B13" s="33" t="s">
        <v>821</v>
      </c>
      <c r="D13" t="s">
        <v>824</v>
      </c>
    </row>
    <row r="14" spans="1:4">
      <c r="B14" s="33" t="s">
        <v>815</v>
      </c>
      <c r="D14" t="s">
        <v>832</v>
      </c>
    </row>
    <row r="15" spans="1:4" ht="27">
      <c r="B15" s="33" t="s">
        <v>829</v>
      </c>
      <c r="D15" s="34" t="s">
        <v>833</v>
      </c>
    </row>
    <row r="16" spans="1:4">
      <c r="D16" s="34"/>
    </row>
    <row r="17" spans="2:4">
      <c r="D17" s="34"/>
    </row>
    <row r="18" spans="2:4">
      <c r="D18" s="34"/>
    </row>
    <row r="19" spans="2:4">
      <c r="D19" s="34"/>
    </row>
    <row r="20" spans="2:4">
      <c r="D20" s="34"/>
    </row>
    <row r="21" spans="2:4">
      <c r="D21" s="34"/>
    </row>
    <row r="22" spans="2:4">
      <c r="D22" s="34"/>
    </row>
    <row r="23" spans="2:4">
      <c r="B23" s="35"/>
      <c r="D23" s="34"/>
    </row>
    <row r="30" spans="2:4">
      <c r="D30" s="34"/>
    </row>
    <row r="31" spans="2:4">
      <c r="D31" s="36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5_分類項目一覧表</vt:lpstr>
      <vt:lpstr>凡例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kokugo</dc:creator>
  <cp:lastModifiedBy>kokugo</cp:lastModifiedBy>
  <dcterms:created xsi:type="dcterms:W3CDTF">2015-08-28T06:50:44Z</dcterms:created>
  <dcterms:modified xsi:type="dcterms:W3CDTF">2016-03-04T04:18:56Z</dcterms:modified>
</cp:coreProperties>
</file>