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75"/>
  </bookViews>
  <sheets>
    <sheet name="Transcription" sheetId="1" r:id="rId1"/>
  </sheet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<sst xmlns="http://schemas.openxmlformats.org/spreadsheetml/2006/main" count="1968" uniqueCount="500">
  <si>
    <t>ライン番号</t>
  </si>
  <si>
    <t>発話文番号</t>
  </si>
  <si>
    <t>発話文終了</t>
  </si>
  <si>
    <t>話者</t>
  </si>
  <si>
    <t>コーディング項目1</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</si>
  <si>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</si>
  <si>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</si>
  <si>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</si>
  <si>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</si>
  <si>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</si>
  <si>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</si>
  <si>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</si>
  <si>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</si>
  <si>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</si>
  <si>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</si>
  <si>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</si>
  <si>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</si>
  <si>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</si>
  <si>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</si>
  <si>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</si>
  <si>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</si>
  <si>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</si>
  <si>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</si>
  <si>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</si>
  <si>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</si>
  <si>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14-1</t>
  </si>
  <si>
    <t>/</t>
  </si>
  <si>
    <t>14-2</t>
  </si>
  <si>
    <t>17-1</t>
  </si>
  <si>
    <t>17-2</t>
  </si>
  <si>
    <t>27-1</t>
  </si>
  <si>
    <t>27-2</t>
  </si>
  <si>
    <t>27-3</t>
  </si>
  <si>
    <t>39-1</t>
  </si>
  <si>
    <t>39-2</t>
  </si>
  <si>
    <t>39-3</t>
  </si>
  <si>
    <t>43-1</t>
  </si>
  <si>
    <t>43-2</t>
  </si>
  <si>
    <t>55-1</t>
  </si>
  <si>
    <t>55-2</t>
  </si>
  <si>
    <t>72-1</t>
  </si>
  <si>
    <t>72-2</t>
  </si>
  <si>
    <t>74-1</t>
  </si>
  <si>
    <t>74-2</t>
  </si>
  <si>
    <t>74-3</t>
  </si>
  <si>
    <t>74-4</t>
  </si>
  <si>
    <t>74-5</t>
  </si>
  <si>
    <t>84-1</t>
  </si>
  <si>
    <t>84-2</t>
  </si>
  <si>
    <t>89-1</t>
  </si>
  <si>
    <t>89-2</t>
  </si>
  <si>
    <t>89-3</t>
  </si>
  <si>
    <t>93-1</t>
  </si>
  <si>
    <t>93-2</t>
  </si>
  <si>
    <t>115-1</t>
  </si>
  <si>
    <t>115-2</t>
  </si>
  <si>
    <t>132-1</t>
  </si>
  <si>
    <t>132-2</t>
  </si>
  <si>
    <t>132-3</t>
  </si>
  <si>
    <t>191-1</t>
  </si>
  <si>
    <t>191-2</t>
  </si>
  <si>
    <t>203-1</t>
  </si>
  <si>
    <t>203-2</t>
  </si>
  <si>
    <t>211-1</t>
  </si>
  <si>
    <t>211-2</t>
  </si>
  <si>
    <t>216-1</t>
  </si>
  <si>
    <t>216-2</t>
  </si>
  <si>
    <t>226-1</t>
  </si>
  <si>
    <t>226-2</t>
  </si>
  <si>
    <t>229-1</t>
  </si>
  <si>
    <t>229-2</t>
  </si>
  <si>
    <t>231-1</t>
  </si>
  <si>
    <t>231-2</t>
  </si>
  <si>
    <t>231-3</t>
  </si>
  <si>
    <t>235-1</t>
  </si>
  <si>
    <t>235-2</t>
  </si>
  <si>
    <t>251-1</t>
  </si>
  <si>
    <t>251-2</t>
  </si>
  <si>
    <t>251-3</t>
  </si>
  <si>
    <t>257-1</t>
  </si>
  <si>
    <t>257-2</t>
  </si>
  <si>
    <t>257-3</t>
  </si>
  <si>
    <t>265-1</t>
  </si>
  <si>
    <t>265-2</t>
  </si>
  <si>
    <t>280-1</t>
  </si>
  <si>
    <t>280-2</t>
  </si>
  <si>
    <t>286-1</t>
  </si>
  <si>
    <t>286-2</t>
  </si>
  <si>
    <t>292-1</t>
  </si>
  <si>
    <t>292-2</t>
  </si>
  <si>
    <t>292-3</t>
  </si>
  <si>
    <t>304-1</t>
  </si>
  <si>
    <t>304-2</t>
  </si>
  <si>
    <t>308-1</t>
  </si>
  <si>
    <t>308-2</t>
  </si>
  <si>
    <t>308-3</t>
  </si>
  <si>
    <t>312-1</t>
  </si>
  <si>
    <t>312-2</t>
  </si>
  <si>
    <t>325-1</t>
  </si>
  <si>
    <t>325-2</t>
  </si>
  <si>
    <t>328-1</t>
  </si>
  <si>
    <t>328-2</t>
  </si>
  <si>
    <t>340-1</t>
  </si>
  <si>
    <t>340-2</t>
  </si>
  <si>
    <t>343-1</t>
  </si>
  <si>
    <t>343-2</t>
  </si>
  <si>
    <t>350-1</t>
  </si>
  <si>
    <t>350-2</t>
  </si>
  <si>
    <t>359-1</t>
  </si>
  <si>
    <t>359-2</t>
  </si>
  <si>
    <t>371-1</t>
  </si>
  <si>
    <t>371-2</t>
  </si>
  <si>
    <t>371-3</t>
  </si>
  <si>
    <t/>
  </si>
  <si>
    <t>Sid</t>
    <phoneticPr fontId="3"/>
  </si>
  <si>
    <t>発       話       内       容</t>
    <phoneticPr fontId="3"/>
  </si>
  <si>
    <t>はい、どちらが得&lt;だと思いますか?&gt;{&lt;}。</t>
    <phoneticPr fontId="3"/>
  </si>
  <si>
    <t>&lt;はい、どちらが得&gt;{&gt;}ですか?。</t>
    <phoneticPr fontId="3"/>
  </si>
  <si>
    <t>どう思う?。</t>
    <phoneticPr fontId="3"/>
  </si>
  <si>
    <t>僕はですねえ…。</t>
    <phoneticPr fontId="3"/>
  </si>
  <si>
    <t>どう思いますか?。</t>
    <phoneticPr fontId="3"/>
  </si>
  <si>
    <t>&lt;笑い&gt;私は女の人生のほうが得だと思う&lt;笑いながら&gt;。</t>
    <phoneticPr fontId="3"/>
  </si>
  <si>
    <t>やっぱそうですか。</t>
    <phoneticPr fontId="3"/>
  </si>
  <si>
    <t>うーん(&lt;笑い&gt;)。</t>
    <phoneticPr fontId="3"/>
  </si>
  <si>
    <t>うーん、特に最近は。</t>
    <phoneticPr fontId="3"/>
  </si>
  <si>
    <t>特に最近は[強調した感じで]=。</t>
    <phoneticPr fontId="3"/>
  </si>
  <si>
    <t>=特に最近は&lt;そう&gt;{&lt;}。</t>
    <phoneticPr fontId="3"/>
  </si>
  <si>
    <t>&lt;なん&gt;{&gt;}でなんで?、特に最近&lt;は&gt;{&lt;}。</t>
    <phoneticPr fontId="3"/>
  </si>
  <si>
    <t>&lt;んー&gt;{&gt;}、最近はね、私‘わたくし’の(&lt;吹き出し笑い&gt;)、個人的な状況だと&lt;笑いを含んで&gt;,,</t>
    <phoneticPr fontId="3"/>
  </si>
  <si>
    <t>なんで&lt;笑いながら&gt;[小声で]。</t>
    <phoneticPr fontId="3"/>
  </si>
  <si>
    <t>あ、普通に?。</t>
    <phoneticPr fontId="3"/>
  </si>
  <si>
    <t>まあ、俺の個人的な(うん)状況もあるとは思うんですけども(うん)、なんか男っていうのが(うん)、社会で、仕事バリバリやる(うん)、やって当たり前だみたいな考え方をされていて(うん)、逆になんていうんだろな、じょせ…いがするのが(うん)、普通だと思われている仕事に就こうと思ってもつかさしてもらえない??(あー)っていう=。</t>
    <phoneticPr fontId="3"/>
  </si>
  <si>
    <t>=もっと具体的にいうと(うん)、あのーたとえば、派遣(うん)…制度っていうのがまあアルバイトといわゆる(はいはい)正社員の中間にあると(うん)思うんですけど、それもやっぱどうしても(うん)、何っていうんだろ、女性の社会的ニーズから(うん)やっぱ生まれてきた[笑いを含んで]っていう(うんうん)ところがやっぱりあるためかわからないんですけども(うん)、どうしても男が行っても、いまいちそういう派遣会社からは(あー)相手にされないっていうところが(あー)どうしても、あるっていうところがあり、またやっぱ実際に行ったとしても職場の人の(うん)目もやっぱり若干,,</t>
    <phoneticPr fontId="3"/>
  </si>
  <si>
    <t>厳しい。</t>
    <phoneticPr fontId="3"/>
  </si>
  <si>
    <t>厳しい、まあ厳しいって言ったら、言い過ぎかもしれないんですけど(うん)、違和感がある。</t>
    <phoneticPr fontId="3"/>
  </si>
  <si>
    <t>違和感があ&lt;る&gt;{&lt;}。</t>
    <phoneticPr fontId="3"/>
  </si>
  <si>
    <t>&lt;み&gt;{&gt;}たいな感じがあるんだよね。</t>
    <phoneticPr fontId="3"/>
  </si>
  <si>
    <t>あー、そうなん&lt;だ&gt;{&lt;}[驚いて]。</t>
    <phoneticPr fontId="3"/>
  </si>
  <si>
    <t>&lt;まあ&gt;{&gt;}、そういう点では、ま、女性のほうが良かったのかな(あ)、っていう&lt;気がしないでもないですけど&gt;{&lt;}。</t>
    <phoneticPr fontId="3"/>
  </si>
  <si>
    <t>&lt;笑いながら&gt;&lt;あ、そうなん&gt;{&gt;}だ。</t>
    <phoneticPr fontId="3"/>
  </si>
  <si>
    <t>&lt;笑いながら&gt;あーそうなんだ、なんか最近の話だね。</t>
    <phoneticPr fontId="3"/>
  </si>
  <si>
    <t>すごい最近の話。</t>
    <phoneticPr fontId="3"/>
  </si>
  <si>
    <t>そうなんだ、えー。</t>
    <phoneticPr fontId="3"/>
  </si>
  <si>
    <t>私はなんか、なんか男の人の方がやっぱり、ちゃんと、[咳払い]働いてね、結婚して、したらやっぱり(はい)ね、やっぱ稼げないとね,,</t>
    <phoneticPr fontId="3"/>
  </si>
  <si>
    <t>そうなんですよね。</t>
    <phoneticPr fontId="3"/>
  </si>
  <si>
    <t>嫁のきてがない,,</t>
    <phoneticPr fontId="3"/>
  </si>
  <si>
    <t>っていう社会的な縛りがあるから。</t>
    <phoneticPr fontId="3"/>
  </si>
  <si>
    <t>女の人の場合はね、なんか、結構自由にいけるよね。</t>
    <phoneticPr fontId="3"/>
  </si>
  <si>
    <t>社会に、そういうの受け入れてるから、いいなあと思うけどね。</t>
    <phoneticPr fontId="3"/>
  </si>
  <si>
    <t>そうなんだー(んん)。</t>
    <phoneticPr fontId="3"/>
  </si>
  <si>
    <t>んー女に生まれたかった?&lt;笑い&gt;=。</t>
    <phoneticPr fontId="3"/>
  </si>
  <si>
    <t>=いや、女に生まれたいとも&lt;笑い&gt;思わないですけど、ただ(うん)、そのもう少しあの(うん)、なんていうんだろ、いわゆる男女(うん)、女性に対して不平等みたいな(うん)流れの中で(うんうん)、まーある意味、女性にはそれによってある程度(うん)、例えば男女雇用機会均等法(うん)とか、そういうようなところで、まあ今もまあ差別みたいのがたぶんあると思うんですけど、正社員で受けようと思ったりしたら。</t>
    <phoneticPr fontId="3"/>
  </si>
  <si>
    <t>うん、あるあるあるある。</t>
    <phoneticPr fontId="3"/>
  </si>
  <si>
    <t>ただ、とは思うけど、ただ、まあ無理ではない、難しいけど。</t>
    <phoneticPr fontId="3"/>
  </si>
  <si>
    <t>うんうん。</t>
    <phoneticPr fontId="3"/>
  </si>
  <si>
    <t>たとえば、逆にじゃあ男が、たとえば銀行の(うん)窓口のお姉さんがやってる仕事を(うん)正社員として受けた場合に(うん)、それはー、男女雇用機会均等法では(うん)、もちろん、“男は取りません”って(うん)言えないからないけども(うん)、実際の会社の本音としては(うん)やっぱそういうの、やっぱ困るじゃないですか(うん)。</t>
    <phoneticPr fontId="3"/>
  </si>
  <si>
    <t>で、ただそういうの、僕は違いますけど&lt;最後に笑いながら&gt;,,</t>
    <phoneticPr fontId="3"/>
  </si>
  <si>
    <t>&lt;笑い&gt;、違う&lt;んだ&gt;{&lt;}。</t>
    <phoneticPr fontId="3"/>
  </si>
  <si>
    <t>&lt;もし&gt;{&gt;}やりたいような,,</t>
    <phoneticPr fontId="3"/>
  </si>
  <si>
    <t>人が=。</t>
    <phoneticPr fontId="3"/>
  </si>
  <si>
    <t>=男性(あー)がいた場合に、それはたぶん男っていうだけで(あー)、もうほぼ無理??。</t>
    <phoneticPr fontId="3"/>
  </si>
  <si>
    <t>あー&lt;なるほど&gt;{&lt;}。</t>
    <phoneticPr fontId="3"/>
  </si>
  <si>
    <t>&lt;っていう&gt;{&gt;}ふうに考えると,,</t>
    <phoneticPr fontId="3"/>
  </si>
  <si>
    <t>あーーーー。</t>
    <phoneticPr fontId="3"/>
  </si>
  <si>
    <t>そういう意味では女性のほうが得なんじゃない?。</t>
    <phoneticPr fontId="3"/>
  </si>
  <si>
    <t>あ、そうなんだ。</t>
    <phoneticPr fontId="3"/>
  </si>
  <si>
    <t>でもなんか、そこの部分は別に&lt;笑い&gt;(&lt;笑い&gt;)、まあ自分が女だからかもしれないけど、何だろう。</t>
    <phoneticPr fontId="3"/>
  </si>
  <si>
    <t>たぶんその人がどういう生き方をしてるのかっていう(んー)ことにもよると思うよね。</t>
    <phoneticPr fontId="3"/>
  </si>
  <si>
    <t>ふーん、ふんふんふん。</t>
    <phoneticPr fontId="3"/>
  </si>
  <si>
    <t>なるほど&lt;笑い&gt;。</t>
    <phoneticPr fontId="3"/>
  </si>
  <si>
    <t>そっか。</t>
    <phoneticPr fontId="3"/>
  </si>
  <si>
    <t>だって、その女の人がすごいほんとにバリバリ??(うん)、働きたい、ような人だったら、どうしてもそういうバリバリ働こうっていうような仕事だと、やっぱりどうしても男のほうを(うん)、やっぱり会社はどうしても取りたがるよね(うん)=。</t>
    <phoneticPr fontId="3"/>
  </si>
  <si>
    <t>=結婚とかそういうのがあるので。</t>
    <phoneticPr fontId="3"/>
  </si>
  <si>
    <t>取りたがる傾向にあるんで(うん)、そういう人にとってはやっぱりそう、女性にとっては、女性であることがその分不利な(うん)ことだと思うんですよ。</t>
    <phoneticPr fontId="3"/>
  </si>
  <si>
    <t>そうだよね。</t>
    <phoneticPr fontId="3"/>
  </si>
  <si>
    <t>ただ、逆に、なんていうんだろ、例えば、まわりにはいないですけど(うん)、普通にまあある程度は仕事は、いわゆるOL(うん)みたいな仕事をやって、アフター5を楽しみたい、みたいな生き方をもし望む人がいるなら、それはたぶん、女性であることで有利だと思うし,,</t>
    <phoneticPr fontId="3"/>
  </si>
  <si>
    <t>ああああ。</t>
    <phoneticPr fontId="3"/>
  </si>
  <si>
    <t>で、そういう生き方を男性がしたいと思ったなら、そういう男性にとってはちょっと不利なのかな。</t>
    <phoneticPr fontId="3"/>
  </si>
  <si>
    <t>《少し間》んー。</t>
    <phoneticPr fontId="3"/>
  </si>
  <si>
    <t>気がしないでもないですけど&lt;苦笑い&gt;。</t>
    <phoneticPr fontId="3"/>
  </si>
  <si>
    <t>んー。</t>
    <phoneticPr fontId="3"/>
  </si>
  <si>
    <t>その人の置かれてる立場にもよると思うんですけどね。</t>
    <phoneticPr fontId="3"/>
  </si>
  <si>
    <t>そうだね。</t>
    <phoneticPr fontId="3"/>
  </si>
  <si>
    <t>だからこれ、完全に客観的な意見ではないよね。</t>
    <phoneticPr fontId="3"/>
  </si>
  <si>
    <t>ははは&lt;笑い&gt;。</t>
    <phoneticPr fontId="3"/>
  </si>
  <si>
    <t>それはそうだけど。</t>
    <phoneticPr fontId="3"/>
  </si>
  <si>
    <t>恥ずかしいんだよ、おれ。</t>
    <phoneticPr fontId="3"/>
  </si>
  <si>
    <t>あ、そうなんだ&lt;苦笑い&gt;。</t>
    <phoneticPr fontId="3"/>
  </si>
  <si>
    <t>いやー、でも、なん…派遣、その全てが全てあれなの?=。</t>
    <phoneticPr fontId="3"/>
  </si>
  <si>
    <t>=そうなんです。</t>
    <phoneticPr fontId="3"/>
  </si>
  <si>
    <t>あの、その&lt;男の人にきびしいの&gt;{&lt;}?。</t>
    <phoneticPr fontId="3"/>
  </si>
  <si>
    <t>&lt;そう…いうわけじゃ&gt;{&gt;}【【。</t>
    <phoneticPr fontId="3"/>
  </si>
  <si>
    <t>】】男の人に逆に(んー)、だから例えばね、警備員とかね、そういうね、男の人に、&lt;笑い&gt;,,</t>
    <phoneticPr fontId="3"/>
  </si>
  <si>
    <t>はい。</t>
    <phoneticPr fontId="3"/>
  </si>
  <si>
    <t>に逆に有利な仕事っていうか、派遣とかもあるんじゃないの?。</t>
    <phoneticPr fontId="3"/>
  </si>
  <si>
    <t>んー、まあ全体的に派遣っていうのが事務、&lt;みたいな感じなんで&gt;{&lt;},,</t>
    <phoneticPr fontId="3"/>
  </si>
  <si>
    <t>&lt;あーそうなんだ&gt;{&gt;}。</t>
    <phoneticPr fontId="3"/>
  </si>
  <si>
    <t>どうしてもやっぱ事務っていうと,,</t>
    <phoneticPr fontId="3"/>
  </si>
  <si>
    <t>あー、男の人=。</t>
    <phoneticPr fontId="3"/>
  </si>
  <si>
    <t>=やっぱ、女性がやっぱ性格的に几帳面さっていうところで&lt;向いてるし&gt;{&lt;},,</t>
    <phoneticPr fontId="3"/>
  </si>
  <si>
    <t>&lt;そうだよね&gt;{&gt;}。</t>
    <phoneticPr fontId="3"/>
  </si>
  <si>
    <t>やっぱ男はなんか外回りしろとか、そういうイメージがやっぱりどうしてもあるんで,,</t>
    <phoneticPr fontId="3"/>
  </si>
  <si>
    <t>あえて、女性を取らずに男性を取る意味がないっていうか。</t>
    <phoneticPr fontId="3"/>
  </si>
  <si>
    <t>そんな感じでみんな###にするのかなっていう。</t>
    <phoneticPr fontId="3"/>
  </si>
  <si>
    <t>そうなんだ、へーえ。</t>
    <phoneticPr fontId="3"/>
  </si>
  <si>
    <t>ただ…、まあ…。</t>
    <phoneticPr fontId="3"/>
  </si>
  <si>
    <t>《少し間》はは&lt;笑い&gt;。</t>
    <phoneticPr fontId="3"/>
  </si>
  <si>
    <t>&lt;笑い&gt;男の人生で得するっていうことも,,</t>
    <phoneticPr fontId="3"/>
  </si>
  <si>
    <t>でも【【。</t>
    <phoneticPr fontId="3"/>
  </si>
  <si>
    <t>】】在り得ると思う、んです&lt;よね&gt;{&lt;}。</t>
    <phoneticPr fontId="3"/>
  </si>
  <si>
    <t>&lt;てか&gt;{&gt;}女の人は結構いろいろ考えなきゃいけないから=。</t>
    <phoneticPr fontId="3"/>
  </si>
  <si>
    <t>なんか、やっぱ子供生むのが大変=。</t>
    <phoneticPr fontId="3"/>
  </si>
  <si>
    <t>=そうなんだよ、子供生む(&lt;笑い&gt;)のがやっぱね、その、そういう選択も大変だろうし,,</t>
    <phoneticPr fontId="3"/>
  </si>
  <si>
    <t>そうそうそう。</t>
    <phoneticPr fontId="3"/>
  </si>
  <si>
    <t>そもそも痛いっていう(&lt;笑い&gt;)、&lt;笑いながら&gt;やっぱ身体的苦痛をやっぱそれ伴うところがある(そう)んで、それはもう一生ね、男だったら経験することがないこと,,</t>
    <phoneticPr fontId="3"/>
  </si>
  <si>
    <t>&lt;笑い&gt;。</t>
    <phoneticPr fontId="3"/>
  </si>
  <si>
    <t>ですよね?&lt;笑いながら&gt;、普通に。</t>
    <phoneticPr fontId="3"/>
  </si>
  <si>
    <t>普通。</t>
    <phoneticPr fontId="3"/>
  </si>
  <si>
    <t>&lt;なんか変&gt;{&lt;},,</t>
    <phoneticPr fontId="3"/>
  </si>
  <si>
    <t>&lt;まあまあ&gt;{&gt;}まあまあ。</t>
    <phoneticPr fontId="3"/>
  </si>
  <si>
    <t>なんか、変な&lt;話になってきちゃった&gt;{&lt;}。</t>
    <phoneticPr fontId="3"/>
  </si>
  <si>
    <t>&lt;なんか、変な話になって&gt;{&gt;}きちゃった。</t>
    <phoneticPr fontId="3"/>
  </si>
  <si>
    <t>いや、でもなんか、うん、そうそうそう、女の人の方が、子供ができた場合はほんとに&lt;大変な&gt;{&lt;}【【。</t>
    <phoneticPr fontId="3"/>
  </si>
  <si>
    <t>】】&lt;そうで&gt;{&gt;}すね、縛られ…。</t>
    <phoneticPr fontId="3"/>
  </si>
  <si>
    <t>うん、縛りが【【。</t>
    <phoneticPr fontId="3"/>
  </si>
  <si>
    <t>】】逆に、仕事やりたいのに(そうそうそう)子供ができたからっていう理由でどうしても家庭に縛られる(そうそうそう)。</t>
    <phoneticPr fontId="3"/>
  </si>
  <si>
    <t>で、社会の目がそういうのも(ん)あるし。</t>
    <phoneticPr fontId="3"/>
  </si>
  <si>
    <t>んー、なんか、家庭の、家のこともね、やっぱりね、女の人のほうがっ、ていう感じだから、大変…な気はするけど。</t>
    <phoneticPr fontId="3"/>
  </si>
  <si>
    <t>あと、個人的に思うのは&lt;笑いながら&gt;(&lt;笑い&gt;)、いや、なんか女の人は、若いときはいいんだけど、年取るとだんだん悲しくなってくるのね、&lt;笑い&gt;。</t>
    <phoneticPr fontId="3"/>
  </si>
  <si>
    <t>&lt;年取って&gt;{&lt;}【【。</t>
    <phoneticPr fontId="3"/>
  </si>
  <si>
    <t>】】&lt;あ、そう&gt;{&gt;}なんですか。</t>
    <phoneticPr fontId="3"/>
  </si>
  <si>
    <t>いや、私はね。</t>
    <phoneticPr fontId="3"/>
  </si>
  <si>
    <t>だんだん若さがなくなって&lt;くる&gt;{&lt;}。</t>
    <phoneticPr fontId="3"/>
  </si>
  <si>
    <t>&lt;それ&gt;{&gt;}はいわゆる老化が…。</t>
    <phoneticPr fontId="3"/>
  </si>
  <si>
    <t>なんかおかしいよ。</t>
    <phoneticPr fontId="3"/>
  </si>
  <si>
    <t>そういうわけじゃないけどさ、やっぱ若いこの方がさ(ああ)、ちやほやされるからさ(まあそう)、そういうのがどんどんそうなっていくわけじゃない。</t>
    <phoneticPr fontId="3"/>
  </si>
  <si>
    <t>まだ20代だからいいけどさ。</t>
    <phoneticPr fontId="3"/>
  </si>
  <si>
    <t>30、40になったら誰も(あー)ちやほやしてくれない=。</t>
    <phoneticPr fontId="3"/>
  </si>
  <si>
    <t>=でも男の人って、年を取れば取るほどさ(あー)、なんていうの,,</t>
    <phoneticPr fontId="3"/>
  </si>
  <si>
    <t>確かに。</t>
    <phoneticPr fontId="3"/>
  </si>
  <si>
    <t>魅力が出てくるっていうか。</t>
    <phoneticPr fontId="3"/>
  </si>
  <si>
    <t>それはある。</t>
    <phoneticPr fontId="3"/>
  </si>
  <si>
    <t>そうそうそう、それがあるから、それがすごくうらやましい。</t>
    <phoneticPr fontId="3"/>
  </si>
  <si>
    <t>年取るのが楽しいでしょ?。</t>
    <phoneticPr fontId="3"/>
  </si>
  <si>
    <t>&lt;笑い&gt;、別に?。</t>
    <phoneticPr fontId="3"/>
  </si>
  <si>
    <t>楽しくは、楽しくはないですけど&lt;笑いながら&gt;。</t>
    <phoneticPr fontId="3"/>
  </si>
  <si>
    <t>別に楽しくない?。</t>
    <phoneticPr fontId="3"/>
  </si>
  <si>
    <t>楽しくはないですけど。</t>
    <phoneticPr fontId="3"/>
  </si>
  <si>
    <t>そうなの、それはすごくいいなあって。</t>
    <phoneticPr fontId="3"/>
  </si>
  <si>
    <t>確かにそれは…。</t>
    <phoneticPr fontId="3"/>
  </si>
  <si>
    <t>そう、男の人はだからさ、すごい年くっちゃって結婚できてなくてもさ、すごい若いお嫁さん(あー)とかもらえるけどさ(あー)、女の人はそうはいかないよ、&lt;笑い&gt;。</t>
    <phoneticPr fontId="3"/>
  </si>
  <si>
    <t>一般的にね。</t>
    <phoneticPr fontId="3"/>
  </si>
  <si>
    <t>ああ。</t>
    <phoneticPr fontId="3"/>
  </si>
  <si>
    <t>だから、なんか、そう。</t>
    <phoneticPr fontId="3"/>
  </si>
  <si>
    <t>あ、そう、&lt;それは&gt;{&lt;}。</t>
    <phoneticPr fontId="3"/>
  </si>
  <si>
    <t>&lt;それが&gt;{&gt;}。</t>
    <phoneticPr fontId="3"/>
  </si>
  <si>
    <t>結婚に、すごい悩む時期も&lt;最近&gt;{&lt;},,</t>
    <phoneticPr fontId="3"/>
  </si>
  <si>
    <t>&lt;そうだよ&gt;{&gt;}。</t>
    <phoneticPr fontId="3"/>
  </si>
  <si>
    <t>最近真剣に考えないといけない(そうそうそう)時期もあるけど、じゃ仕事で生きようと思ったらそういう社会的な状況(そうそうそうそうそう)もあって、バリバリ仕事できる可能性があるのかって言ったら、女性は,,</t>
    <phoneticPr fontId="3"/>
  </si>
  <si>
    <t>実際は【【。</t>
    <phoneticPr fontId="3"/>
  </si>
  <si>
    <t>】】どうしても男性に比べると遮られるよね。</t>
    <phoneticPr fontId="3"/>
  </si>
  <si>
    <t>そう=。</t>
    <phoneticPr fontId="3"/>
  </si>
  <si>
    <t>=みたいなところがあるんで。</t>
    <phoneticPr fontId="3"/>
  </si>
  <si>
    <t>そう、子供を生む生まないを考えたら、結婚はすごい早くしないとさ。</t>
    <phoneticPr fontId="3"/>
  </si>
  <si>
    <t>だめ…じゃない?。</t>
    <phoneticPr fontId="3"/>
  </si>
  <si>
    <t>うん。</t>
    <phoneticPr fontId="3"/>
  </si>
  <si>
    <t>だめともいわないけど。</t>
    <phoneticPr fontId="3"/>
  </si>
  <si>
    <t>それがなんか、大変かなーと思って。</t>
    <phoneticPr fontId="3"/>
  </si>
  <si>
    <t>んん。</t>
    <phoneticPr fontId="3"/>
  </si>
  <si>
    <t>んー、どっちが得?。</t>
    <phoneticPr fontId="3"/>
  </si>
  <si>
    <t>わかんない、&lt;笑い&gt;。</t>
    <phoneticPr fontId="3"/>
  </si>
  <si>
    <t>どっちが得?。</t>
    <phoneticPr fontId="3"/>
  </si>
  <si>
    <t>でも私はまあ女で良かったと思うけど。</t>
    <phoneticPr fontId="3"/>
  </si>
  <si>
    <t>ふーん。</t>
    <phoneticPr fontId="3"/>
  </si>
  <si>
    <t>ふふ&lt;笑い&gt;。</t>
    <phoneticPr fontId="3"/>
  </si>
  <si>
    <t>なるほど。</t>
    <phoneticPr fontId="3"/>
  </si>
  <si>
    <t>まあね。</t>
    <phoneticPr fontId="3"/>
  </si>
  <si>
    <t>《沈黙10秒》さて。</t>
    <phoneticPr fontId="3"/>
  </si>
  <si>
    <t>さて。</t>
    <phoneticPr fontId="3"/>
  </si>
  <si>
    <t>え、じゃあ、結局、総合的にはどうなんですかね。</t>
    <phoneticPr fontId="3"/>
  </si>
  <si>
    <t>まあこういう議論すること自体に&lt;笑いながら&gt;意味があるのかわからないけど。</t>
    <phoneticPr fontId="3"/>
  </si>
  <si>
    <t>また、そういうこと言う&lt;2人笑い&gt;。</t>
    <phoneticPr fontId="3"/>
  </si>
  <si>
    <t>どっちが得かな。</t>
    <phoneticPr fontId="3"/>
  </si>
  <si>
    <t>でもなんか、んー。</t>
    <phoneticPr fontId="3"/>
  </si>
  <si>
    <t>じゃあ、こういう風にしますか?。</t>
    <phoneticPr fontId="3"/>
  </si>
  <si>
    <t>ん?。</t>
    <phoneticPr fontId="3"/>
  </si>
  <si>
    <t>自分が今まで(ん)、女だったから損したこと、もしくは、(あー)男じゃなかったから、こんなことになったんだ、って損したと思うんだっていう実体験を、&lt;ちょっとあげてみますか&gt;{&lt;}?。</t>
    <phoneticPr fontId="3"/>
  </si>
  <si>
    <t>&lt;女だから損したこと&gt;{&gt;}?。</t>
    <phoneticPr fontId="3"/>
  </si>
  <si>
    <t>女だから損したんだ、男だったら損しなかったんだ(あー)、今まで人生を生きてきた中で。</t>
    <phoneticPr fontId="3"/>
  </si>
  <si>
    <t>あー、はははは&lt;笑い&gt;。</t>
    <phoneticPr fontId="3"/>
  </si>
  <si>
    <t>うーん、女だから…、ないかもしれない&lt;最後笑いながら&gt;。</t>
    <phoneticPr fontId="3"/>
  </si>
  <si>
    <t>ない?。</t>
    <phoneticPr fontId="3"/>
  </si>
  <si>
    <t>じゃあ別に(うん)やっぱ(うん)。</t>
    <phoneticPr fontId="3"/>
  </si>
  <si>
    <t>でも男だったら、たぶんもうちょっとしっかりしてたかな(あー)、っていうのは思ったりする(&lt;笑い&gt;)。</t>
    <phoneticPr fontId="3"/>
  </si>
  <si>
    <t>なんか、うん、女の人だから結構、んー、そこまでね、ちゃんとしなくてもいいかなっていうのは常にあったし=。</t>
    <phoneticPr fontId="3"/>
  </si>
  <si>
    <t>=親の(あー)期待とかも全然ないし(あー)、まああなたはね、好きなとこにお嫁に行けばいいのよ、みたいな。</t>
    <phoneticPr fontId="3"/>
  </si>
  <si>
    <t>あー、なるほど。</t>
    <phoneticPr fontId="3"/>
  </si>
  <si>
    <t>でも、おに、お兄ちゃんいるんだけど&lt;笑いながら&gt;、お兄ちゃんはすごい、男だからやっぱり、プレッシャーっていうか、親の期待とか全然違うから、やっぱりなんか、うーん、違うんだなーと思って。</t>
    <phoneticPr fontId="3"/>
  </si>
  <si>
    <t>昔はなんか男だ女だなんて全然考えなかったけどね、損得とか。</t>
    <phoneticPr fontId="3"/>
  </si>
  <si>
    <t>んー、でも、友達…、うん、なんか、最近になってね、あーそっか、得か損かあるなーと思って。</t>
    <phoneticPr fontId="3"/>
  </si>
  <si>
    <t>あーなるほど。</t>
    <phoneticPr fontId="3"/>
  </si>
  <si>
    <t>就活、就職活動で友達とかすごい苦労してたし。</t>
    <phoneticPr fontId="3"/>
  </si>
  <si>
    <t>あー。</t>
    <phoneticPr fontId="3"/>
  </si>
  <si>
    <t>商社受けるのに。</t>
    <phoneticPr fontId="3"/>
  </si>
  <si>
    <t>なんかあった?、男で損したこと=。</t>
    <phoneticPr fontId="3"/>
  </si>
  <si>
    <t>=でも派遣もさ、別に(###)居心地が悪いだけで、損ってことはないんじゃないの?。</t>
    <phoneticPr fontId="3"/>
  </si>
  <si>
    <t>損っていうことはないね。</t>
    <phoneticPr fontId="3"/>
  </si>
  <si>
    <t>うーん。</t>
    <phoneticPr fontId="3"/>
  </si>
  <si>
    <t>なんか私はそう思った(うん)んだけど。</t>
    <phoneticPr fontId="3"/>
  </si>
  <si>
    <t>まあしご…紹介してもらえて普通に働いてれば、まあ慣れれば,,</t>
    <phoneticPr fontId="3"/>
  </si>
  <si>
    <t>慣れれば。</t>
    <phoneticPr fontId="3"/>
  </si>
  <si>
    <t>まあ、要は慣れ?。</t>
    <phoneticPr fontId="3"/>
  </si>
  <si>
    <t>《少し間》ですね。</t>
    <phoneticPr fontId="3"/>
  </si>
  <si>
    <t>そうなんだけど。</t>
    <phoneticPr fontId="3"/>
  </si>
  <si>
    <t>そうなんだ。</t>
    <phoneticPr fontId="3"/>
  </si>
  <si>
    <t>女の人のほうがいいなと思ったことは?[最後消え入るように]。</t>
    <phoneticPr fontId="3"/>
  </si>
  <si>
    <t>女の人でいいなって思ったこと…[つぶやく感じで]。</t>
    <phoneticPr fontId="3"/>
  </si>
  <si>
    <t>あでも男の人、なんかあの飲み会の時とか大変そうだな、と思った=。</t>
    <phoneticPr fontId="3"/>
  </si>
  <si>
    <t>=大学入学し&lt;たての時&gt;{&lt;}。</t>
    <phoneticPr fontId="3"/>
  </si>
  <si>
    <t>&lt;あ、それ&gt;{&gt;}、あ、それ[思い出した感じで]。</t>
    <phoneticPr fontId="3"/>
  </si>
  <si>
    <t>あれ,,</t>
    <phoneticPr fontId="3"/>
  </si>
  <si>
    <t>言われて&lt;そう思う&gt;{&lt;}。</t>
    <phoneticPr fontId="3"/>
  </si>
  <si>
    <t>&lt;あのときに&gt;{&gt;}、うん思った。</t>
    <phoneticPr fontId="3"/>
  </si>
  <si>
    <t>あ。</t>
    <phoneticPr fontId="3"/>
  </si>
  <si>
    <t>そう。</t>
    <phoneticPr fontId="3"/>
  </si>
  <si>
    <t>あ、ごめん、それ、それー、それあります。</t>
    <phoneticPr fontId="3"/>
  </si>
  <si>
    <t>ある?。</t>
    <phoneticPr fontId="3"/>
  </si>
  <si>
    <t>銀行にまさにいたときに(あ、うんうん)、うん、やっぱ女性総合職っているんですよ。</t>
    <phoneticPr fontId="3"/>
  </si>
  <si>
    <t>いるんですけど,,</t>
    <phoneticPr fontId="3"/>
  </si>
  <si>
    <t>ね、なんでですます調なの?。</t>
    <phoneticPr fontId="3"/>
  </si>
  <si>
    <t>え?。</t>
    <phoneticPr fontId="3"/>
  </si>
  <si>
    <t>なんでですます調なの?&lt;笑いながら&gt;。</t>
    <phoneticPr fontId="3"/>
  </si>
  <si>
    <t>あ、うん。</t>
    <phoneticPr fontId="3"/>
  </si>
  <si>
    <t>まず、女性総合職がいて(うん)、でもまあ1人しかいなかったんですけど(うん)、男がこうじん課に30人くらいいる中で(うん)。</t>
    <phoneticPr fontId="3"/>
  </si>
  <si>
    <t>でやっぱ女性総合職の人は(うん)、やっぱそんなに強制的にやっぱ付き合わされないで(うん)、やっぱもちろん、なんていうんだ、ある程度こういう、例えば新人歓迎会とか(うんうん)、そういうある程度まとまった??(うん)、時には、まあ付き合うのは当たり前っていうような風習は一応あるけれども、じゃあ実際個人的にじゃあ今日飲みに行くかって言うときに、そこまで強制はされてない,,</t>
    <phoneticPr fontId="3"/>
  </si>
  <si>
    <t>っていうような気はしたかな。</t>
    <phoneticPr fontId="3"/>
  </si>
  <si>
    <t>&lt;あー、それも…&gt;{&gt;}、んーあるかもしれない。</t>
    <phoneticPr fontId="3"/>
  </si>
  <si>
    <t>どっちかって言うと、仕事の域を離れないかなっていう(あー)、気が&lt;####&gt;{&lt;}。</t>
    <phoneticPr fontId="3"/>
  </si>
  <si>
    <t>&lt;でもなんか&gt;{&gt;}女の人…、でもなんかわかんないけど、んー。</t>
    <phoneticPr fontId="3"/>
  </si>
  <si>
    <t>んーそうなんだ。</t>
    <phoneticPr fontId="3"/>
  </si>
  <si>
    <t>それはそうなんだ。</t>
    <phoneticPr fontId="3"/>
  </si>
  <si>
    <t>ふーん=。</t>
    <phoneticPr fontId="3"/>
  </si>
  <si>
    <t>=でも、なんかそれってなんか女の人を除外してる感じで、逆にあたしは差別かな(あー)と思ったんだけど。</t>
    <phoneticPr fontId="3"/>
  </si>
  <si>
    <t>一応、あ、一応まあ誘う気はあって(んー)、んーまあ断っても大丈夫&lt;っていう&gt;{&lt;},,</t>
    <phoneticPr fontId="3"/>
  </si>
  <si>
    <t>&lt;あーそう&gt;{&gt;}なんだ。</t>
    <phoneticPr fontId="3"/>
  </si>
  <si>
    <t>雰囲気的に。</t>
    <phoneticPr fontId="3"/>
  </si>
  <si>
    <t>あ、雰囲気的に。</t>
    <phoneticPr fontId="3"/>
  </si>
  <si>
    <t>なんか、一応まあ来るだろうみたいな感じで、ま、“すいません”って言ったら(んー),,</t>
    <phoneticPr fontId="3"/>
  </si>
  <si>
    <t>そうなん&lt;だ&gt;{&lt;}。</t>
    <phoneticPr fontId="3"/>
  </si>
  <si>
    <t>&lt;あー&gt;{&gt;}、そうなんだ(へえ)、って、じゃないときもあるかもしれないですけど(んーんーんー)。</t>
    <phoneticPr fontId="3"/>
  </si>
  <si>
    <t>ただ、男の場合だと(んー)、やっぱり来て当たり前,,</t>
    <phoneticPr fontId="3"/>
  </si>
  <si>
    <t>あ、そっか。</t>
    <phoneticPr fontId="3"/>
  </si>
  <si>
    <t>来ないと(あ)相当、けっこうきついかな,,</t>
    <phoneticPr fontId="3"/>
  </si>
  <si>
    <t>っていう感じで。</t>
    <phoneticPr fontId="3"/>
  </si>
  <si>
    <t>え、そういう場ではずっと仕事の話をしてるの?。</t>
    <phoneticPr fontId="3"/>
  </si>
  <si>
    <t>いや、仕事の話は…し、するときもあれば、どうでもいい話,,</t>
    <phoneticPr fontId="3"/>
  </si>
  <si>
    <t>して。</t>
    <phoneticPr fontId="3"/>
  </si>
  <si>
    <t>うんー。</t>
    <phoneticPr fontId="3"/>
  </si>
  <si>
    <t>変に結構やっぱ、新入社員はいじられたりとかして。</t>
    <phoneticPr fontId="3"/>
  </si>
  <si>
    <t>いろいろと。</t>
    <phoneticPr fontId="3"/>
  </si>
  <si>
    <t>へーえ。</t>
    <phoneticPr fontId="3"/>
  </si>
  <si>
    <t>へーえ、そうなんだ。</t>
    <phoneticPr fontId="3"/>
  </si>
  <si>
    <t>それはその、女の人がそこに同席してたらちょっときまずいような話とかもすんの?。</t>
    <phoneticPr fontId="3"/>
  </si>
  <si>
    <t>きまずいような?=。</t>
    <phoneticPr fontId="3"/>
  </si>
  <si>
    <t>=うん。</t>
    <phoneticPr fontId="3"/>
  </si>
  <si>
    <t>あ、女性がそこにいたとしたら?=。</t>
    <phoneticPr fontId="3"/>
  </si>
  <si>
    <t>=そうそうそうそう。</t>
    <phoneticPr fontId="3"/>
  </si>
  <si>
    <t>そういう感じではな&lt;い&gt;{&lt;}?。</t>
    <phoneticPr fontId="3"/>
  </si>
  <si>
    <t>&lt;そ&gt;{&gt;}の女性がどういう人にもよって,,</t>
    <phoneticPr fontId="3"/>
  </si>
  <si>
    <t>いやいや。</t>
    <phoneticPr fontId="3"/>
  </si>
  <si>
    <t>よるけど,,</t>
    <phoneticPr fontId="3"/>
  </si>
  <si>
    <t>うん、でも&lt;#####&gt;{&lt;}。</t>
    <phoneticPr fontId="3"/>
  </si>
  <si>
    <t>&lt;基本的&gt;{&gt;}に話はやっぱ違うのかもね。</t>
    <phoneticPr fontId="3"/>
  </si>
  <si>
    <t>やっぱ話す内容が。</t>
    <phoneticPr fontId="3"/>
  </si>
  <si>
    <t>やっぱ、男だけでやる飲みと(うん)、やっぱそういうその女の??、人の、普通の事務職で働いてる人とかとやっぱ一緒にやる飲みだと(うん)、やっぱ全然,,</t>
    <phoneticPr fontId="3"/>
  </si>
  <si>
    <t>全然違うんだ。</t>
    <phoneticPr fontId="3"/>
  </si>
  <si>
    <t>いる、全然やっぱ違うし(へーえ)、やっぱこっちとしてもやっぱ女性の人とやってるほうが(うん)、気持ちとしてすごい楽,,</t>
    <phoneticPr fontId="3"/>
  </si>
  <si>
    <t>え、え?。</t>
    <phoneticPr fontId="3"/>
  </si>
  <si>
    <t>なところがすごくある。</t>
    <phoneticPr fontId="3"/>
  </si>
  <si>
    <t>え、楽?。</t>
    <phoneticPr fontId="3"/>
  </si>
  <si>
    <t>気持ちとしてすごい楽。</t>
    <phoneticPr fontId="3"/>
  </si>
  <si>
    <t>なんで楽なの?。</t>
    <phoneticPr fontId="3"/>
  </si>
  <si>
    <t>やっぱ話がそういう、なんていうんだろうな、泥臭い話にならないし、普通な無難なところで話がまとまるから。</t>
    <phoneticPr fontId="3"/>
  </si>
  <si>
    <t>あー、泥臭い…&lt;&lt;笑い&gt;&gt;{&lt;}。</t>
    <phoneticPr fontId="3"/>
  </si>
  <si>
    <t>&lt;あとやっぱ&gt;{&gt;}必然的にやっぱ人数が多くなるから(うんうん)、あんま新人に集中攻撃が,,</t>
    <phoneticPr fontId="3"/>
  </si>
  <si>
    <t>あ、なるほど。</t>
    <phoneticPr fontId="3"/>
  </si>
  <si>
    <t>集まりにくい。</t>
    <phoneticPr fontId="3"/>
  </si>
  <si>
    <t>あー、そういう、そういう。</t>
    <phoneticPr fontId="3"/>
  </si>
  <si>
    <t>そういうのもあるんだ(&lt;笑い&gt;)。</t>
    <phoneticPr fontId="3"/>
  </si>
  <si>
    <t>だんだん男と女と離れてきている(&lt;笑い&gt;)ような気がしないでもないんだけど。</t>
    <phoneticPr fontId="3"/>
  </si>
  <si>
    <t>ちょっと…、仕事の話になってきちゃった。</t>
    <phoneticPr fontId="3"/>
  </si>
  <si>
    <t>あと、ちょっとだけ思うのは、なんか芸能界とかもそうだけど、女の人の場合は、やっぱりその(あー)若いとかきれいだとか、そういうことで得してる人がいっぱいいると思うのね。</t>
    <phoneticPr fontId="3"/>
  </si>
  <si>
    <t>あー、確かに、&lt;それはあるかもしれない&gt;{&lt;}[最後消え入るように]。</t>
    <phoneticPr fontId="3"/>
  </si>
  <si>
    <t>&lt;で、男&gt;{&gt;}の人はかっこよくても、そこまで得しないじゃない?。</t>
    <phoneticPr fontId="3"/>
  </si>
  <si>
    <t>あー、確かに、それはある&lt;かもしれない&gt;{&lt;}。</t>
    <phoneticPr fontId="3"/>
  </si>
  <si>
    <t>&lt;そういう&gt;{&gt;}意味で、芸能人だけ(んー)じゃなくても、&lt;そういうのとか&gt;{&lt;}。</t>
    <phoneticPr fontId="3"/>
  </si>
  <si>
    <t>&lt;まあ確かに&gt;{&gt;}アナウンサーとかを(うん)見てれば(うんうんうん)、確かにそんな気がしないでもない。</t>
    <phoneticPr fontId="3"/>
  </si>
  <si>
    <t>だから、なんかね、そういう意味でね,,</t>
    <phoneticPr fontId="3"/>
  </si>
  <si>
    <t>そういう意味でね。</t>
    <phoneticPr fontId="3"/>
  </si>
  <si>
    <t>得かなーと思う。</t>
    <phoneticPr fontId="3"/>
  </si>
  <si>
    <t>でも、なんか、&lt;吹き出し笑い&gt;、なんかだんだん変な話になってきた。</t>
    <phoneticPr fontId="3"/>
  </si>
  <si>
    <t>変な話になってきた?。</t>
    <phoneticPr fontId="3"/>
  </si>
  <si>
    <t>ちょっと&lt;戻る&gt;{&lt;}。</t>
    <phoneticPr fontId="3"/>
  </si>
  <si>
    <t>&lt;なんか&gt;{&gt;}すごいきれいだったら得するけど(うん)、逆にやっ&lt;ぱ&gt;{&lt;},,</t>
    <phoneticPr fontId="3"/>
  </si>
  <si>
    <t>&lt;&lt;笑い&gt;&gt;{&gt;}あー、なるほど。</t>
    <phoneticPr fontId="3"/>
  </si>
  <si>
    <t>やっぱその人次第だよね。</t>
    <phoneticPr fontId="3"/>
  </si>
  <si>
    <t>いたたたたた&lt;笑いながら&gt;。</t>
    <phoneticPr fontId="3"/>
  </si>
  <si>
    <t>いたたたたた。</t>
    <phoneticPr fontId="3"/>
  </si>
  <si>
    <t>このテープってなんか、俺の人格が明らかに嫌‘や’な人間って,,</t>
    <phoneticPr fontId="3"/>
  </si>
  <si>
    <t>なんで、いやいやいや。</t>
    <phoneticPr fontId="3"/>
  </si>
  <si>
    <t>いうのが滲み出てくる,,</t>
    <phoneticPr fontId="3"/>
  </si>
  <si>
    <t>そんなこと…。</t>
    <phoneticPr fontId="3"/>
  </si>
  <si>
    <t>ような会話になってる。</t>
    <phoneticPr fontId="3"/>
  </si>
  <si>
    <t>大丈夫だってば。</t>
    <phoneticPr fontId="3"/>
  </si>
  <si>
    <t>大丈夫?。</t>
    <phoneticPr fontId="3"/>
  </si>
  <si>
    <t>いやいやいやー。</t>
    <phoneticPr fontId="3"/>
  </si>
  <si>
    <t>ははは&lt;2人笑い&gt;。</t>
    <phoneticPr fontId="3"/>
  </si>
  <si>
    <t>そっか、そんなこと考えてたんだ、&lt;笑い&gt;。</t>
    <phoneticPr fontId="3"/>
  </si>
  <si>
    <t>えっ?。</t>
    <phoneticPr fontId="3"/>
  </si>
  <si>
    <t>&lt;いやいや&gt;{&lt;}。</t>
    <phoneticPr fontId="3"/>
  </si>
  <si>
    <t>&lt;そんなこ&gt;{&gt;}と腹の中で考えて&lt;た…&gt;{&lt;}。</t>
    <phoneticPr fontId="3"/>
  </si>
  <si>
    <t>&lt;アナウンサー&gt;{&gt;}、でもアナウンサーはやっぱそうなのかなって&lt;気も&gt;{&lt;}。</t>
    <phoneticPr fontId="3"/>
  </si>
  <si>
    <t>&lt;アナ&gt;{&gt;}ウンサーはうん、芸能界っていうか(うん)、テレビに出る人はやっぱり,,</t>
    <phoneticPr fontId="3"/>
  </si>
  <si>
    <t>やっぱそういう(うん)なのがあるからこそ、やっぱ高いお金かけてまで(うん)、写真、アナウンサー用の写真撮ろうと(うん)、少しでもきれいに。</t>
    <phoneticPr fontId="3"/>
  </si>
  <si>
    <t>うーん、そうだね。</t>
    <phoneticPr fontId="3"/>
  </si>
  <si>
    <t>確かにそういう一方で、やっぱ男のアナウンサー見てると(うん〈笑い〉)、確かにかっこいいのもいるけど,,</t>
    <phoneticPr fontId="3"/>
  </si>
  <si>
    <t>別にって。</t>
    <phoneticPr fontId="3"/>
  </si>
  <si>
    <t>なんか、“あ、キャラクターかな”、&lt;っていうのも&gt;{&lt;},,</t>
    <phoneticPr fontId="3"/>
  </si>
  <si>
    <t>&lt;そうそうそう&gt;{&gt;}そう。</t>
    <phoneticPr fontId="3"/>
  </si>
  <si>
    <t>うん(そう)、感じがあって。</t>
    <phoneticPr fontId="3"/>
  </si>
  <si>
    <t>そう、だから男は中身で勝負、&lt;笑い&gt;。</t>
    <phoneticPr fontId="3"/>
  </si>
  <si>
    <t>っていう感じで,,</t>
    <phoneticPr fontId="3"/>
  </si>
  <si>
    <t>でしょ?。</t>
    <phoneticPr fontId="3"/>
  </si>
  <si>
    <t>に見えなくもないのか。</t>
    <phoneticPr fontId="3"/>
  </si>
  <si>
    <t>まあどっちが得かもわかんないけどね、そしたら。</t>
    <phoneticPr fontId="3"/>
  </si>
  <si>
    <t>んん、確かに&lt;笑いながら&gt;。</t>
    <phoneticPr fontId="3"/>
  </si>
  <si>
    <t>だから、その人がどういう状況にあるのかってことでしょ、&lt;結局&gt;{&lt;}。</t>
    <phoneticPr fontId="3"/>
  </si>
  <si>
    <t>&lt;まあね&gt;{&gt;}、うん。</t>
    <phoneticPr fontId="3"/>
  </si>
  <si>
    <t>&lt;少し笑いながら&gt;結局、そこに行き着くわけでしょ。</t>
    <phoneticPr fontId="3"/>
  </si>
  <si>
    <t>うん、うん。</t>
    <phoneticPr fontId="3"/>
  </si>
  <si>
    <t>いや、でも美人は得だよ&lt;笑いながら&gt;。</t>
    <phoneticPr fontId="3"/>
  </si>
  <si>
    <t>美人はまあ(&lt;笑い&gt;)。</t>
    <phoneticPr fontId="3"/>
  </si>
  <si>
    <t>ただ&lt;まあ&gt;{&lt;},,</t>
    <phoneticPr fontId="3"/>
  </si>
  <si>
    <t>&lt;多分&gt;{&gt;}【【。</t>
    <phoneticPr fontId="3"/>
  </si>
  <si>
    <t>】】ストーカーに狙われるっていう率も。</t>
    <phoneticPr fontId="3"/>
  </si>
  <si>
    <t>そりゃ&lt;まあ&gt;{&lt;}。</t>
    <phoneticPr fontId="3"/>
  </si>
  <si>
    <t>&lt;まあ&gt;{&gt;}そういうことも考えると,,</t>
    <phoneticPr fontId="3"/>
  </si>
  <si>
    <t>まあね、それは大変だよね。</t>
    <phoneticPr fontId="3"/>
  </si>
  <si>
    <t>なんともないよね。</t>
    <phoneticPr fontId="3"/>
  </si>
  <si>
    <t>うーん、うーん、うーん(&lt;笑い&gt;)、そっか。</t>
    <phoneticPr fontId="3"/>
  </si>
  <si>
    <t>うん、人生。</t>
    <phoneticPr fontId="3"/>
  </si>
  <si>
    <t>人生。</t>
    <phoneticPr fontId="3"/>
  </si>
  <si>
    <t>&lt;笑い&gt;、まあ、ね。</t>
    <phoneticPr fontId="3"/>
  </si>
  <si>
    <t>ね。</t>
    <phoneticPr fontId="3"/>
  </si>
  <si>
    <t>はは&lt;2人笑い&gt;。</t>
    <phoneticPr fontId="3"/>
  </si>
  <si>
    <t>まあその個人に、よるね。</t>
    <phoneticPr fontId="3"/>
  </si>
  <si>
    <t>個人。</t>
    <phoneticPr fontId="3"/>
  </si>
  <si>
    <t>結局ね。</t>
    <phoneticPr fontId="3"/>
  </si>
  <si>
    <t>その、個人がどういう生き方をしたか=,,</t>
    <phoneticPr fontId="3"/>
  </si>
  <si>
    <t>=そうだよね。</t>
    <phoneticPr fontId="3"/>
  </si>
  <si>
    <t>結局そういうことだよね。</t>
    <phoneticPr fontId="3"/>
  </si>
  <si>
    <t>客観的に片付けられる,,</t>
    <phoneticPr fontId="3"/>
  </si>
  <si>
    <t>まあそれもそうだよ&lt;ね&gt;{&lt;}。</t>
    <phoneticPr fontId="3"/>
  </si>
  <si>
    <t>&lt;問&gt;{&gt;}題でもない[早口で]=。</t>
    <phoneticPr fontId="3"/>
  </si>
  <si>
    <t>=まあ私は女の人でよかったよ。</t>
    <phoneticPr fontId="3"/>
  </si>
  <si>
    <t>うん、男の人は大変だなーと思う=。</t>
    <phoneticPr fontId="3"/>
  </si>
  <si>
    <t>&lt;やっぱり&gt;{&lt;}【【。</t>
    <phoneticPr fontId="3"/>
  </si>
  <si>
    <t>】】&lt;だから&gt;{&gt;}、今そのドラマでやってる,,</t>
    <phoneticPr fontId="3"/>
  </si>
  <si>
    <t>なんだっけ?、アットホーム、なんだっけ?、あの、阿部寛が出てる…。</t>
    <phoneticPr fontId="3"/>
  </si>
  <si>
    <t>え、知らない&lt;笑い&gt;。</t>
    <phoneticPr fontId="3"/>
  </si>
  <si>
    <t>見てるの?。</t>
    <phoneticPr fontId="3"/>
  </si>
  <si>
    <t>いや、見てない。</t>
    <phoneticPr fontId="3"/>
  </si>
  <si>
    <t>えー、&lt;笑い&gt;。</t>
    <phoneticPr fontId="3"/>
  </si>
  <si>
    <t>見てないけど、そういうドラマがやってるってことは知ってる=。</t>
    <phoneticPr fontId="3"/>
  </si>
  <si>
    <t>=あー、そうなんだ。</t>
    <phoneticPr fontId="3"/>
  </si>
  <si>
    <t>&lt;それでどしたの&gt;{&lt;}?。</t>
    <phoneticPr fontId="3"/>
  </si>
  <si>
    <t>&lt;要するに、男が&gt;{&gt;},,</t>
    <phoneticPr fontId="3"/>
  </si>
  <si>
    <t>あ、&lt;主夫やってるの&gt;{&lt;}?。</t>
    <phoneticPr fontId="3"/>
  </si>
  <si>
    <t>&lt;その、だんなが主夫&gt;{&gt;}やって、(うんうんうん)女が働くっていう。</t>
    <phoneticPr fontId="3"/>
  </si>
  <si>
    <t>あー、なんか(うん)新聞で読んだわ。</t>
    <phoneticPr fontId="3"/>
  </si>
  <si>
    <t>だから、そういう見方がね。</t>
    <phoneticPr fontId="3"/>
  </si>
  <si>
    <t>男としてそれでいいなら(んー)、そういう見方は社会的にはやっぱどうしても冷たい見方が若干あるかもしれないんで(うんうんうん)、まあ女だったら良かったのかなあ(あー)っていうふうに思うのは確かに。</t>
    <phoneticPr fontId="3"/>
  </si>
  <si>
    <t>なるほどね。</t>
    <phoneticPr fontId="3"/>
  </si>
  <si>
    <t>そう、なんか、すごい社会の、その、そ、見方っていうか(そう)、社会通念がものすごく強いと思う&lt;んだよね&gt;{&lt;}。</t>
    <phoneticPr fontId="3"/>
  </si>
  <si>
    <t>&lt;そうなんですね&gt;{&gt;}。</t>
    <phoneticPr fontId="3"/>
  </si>
  <si>
    <t>ねえ、昔は気づかなかったけど、男はこうあるべきだ、女はこうあるべきだ(そう)みたいのがあって、それに合わない人はなんか、んー、大変かな&lt;と思う&gt;{&lt;}。</t>
    <phoneticPr fontId="3"/>
  </si>
  <si>
    <t>&lt;あーそうだね&gt;{&gt;}。</t>
    <phoneticPr fontId="3"/>
  </si>
  <si>
    <t>それとやっぱ外れたっていったら変(うーん)だけど、ちょっとやっぱ、いわ、こうあるべきだっていうのと違う生き方を、別にそれは変でもなんでもないのに(うん)、しようと思ったときにやっぱりでもそれはでもちょっと変なんじゃないか、みたいな,,</t>
    <phoneticPr fontId="3"/>
  </si>
  <si>
    <t>そうだよ&lt;ね&gt;{&lt;}。</t>
    <phoneticPr fontId="3"/>
  </si>
  <si>
    <t>&lt;言&gt;{&gt;}い方をされて、まあそこで男らしいとか、女らしい感じとか,,</t>
    <phoneticPr fontId="3"/>
  </si>
  <si>
    <t>そうそうそう&lt;そう&gt;{&lt;}。</t>
    <phoneticPr fontId="3"/>
  </si>
  <si>
    <t>&lt;そう&gt;{&gt;}判断を下されるっていうのが(うん)ちょっと違うかな(ね)っていう気もする。</t>
    <phoneticPr fontId="3"/>
  </si>
  <si>
    <t>うんうんうん。</t>
    <phoneticPr fontId="3"/>
  </si>
  <si>
    <t>《沈黙7秒》そうだね。</t>
    <phoneticPr fontId="3"/>
  </si>
  <si>
    <t>《沈黙5秒》あー、でも女の人のほうが今の時代は自由だよね。</t>
    <phoneticPr fontId="3"/>
  </si>
  <si>
    <t>まあ、そうですよね。</t>
    <phoneticPr fontId="3"/>
  </si>
  <si>
    <t>JF113</t>
  </si>
  <si>
    <t>JM041</t>
  </si>
  <si>
    <t>「JM041名前」君もそう思う?。</t>
  </si>
  <si>
    <t>でもさ、それって逆にさ、その飲み会に行くから、その、なに??、何って言うんだっけ?、何て言うの?、こねじゃないけど、親しい##して“「JM041名前」君”って、&lt;笑い&gt;、(あーあーあー)顔つなぎじゃないけど、&lt;そういう風になるんじゃないの&gt;{&l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</si>
</sst>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2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434975"/>
          <a:ext cx="183395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17. </a:t>
          </a:r>
          <a:r>
            <a:rPr lang="ja-JP" altLang="en-US" sz="800" b="0" i="0" u="none" strike="noStrike" baseline="0">
              <a:solidFill>
                <a:srgbClr val="000000"/>
              </a:solidFill>
              <a:latin typeface="ＭＳ Ｐ明朝"/>
              <a:ea typeface="ＭＳ Ｐ明朝"/>
            </a:rPr>
            <a:t>友人同士討論</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男女</a:t>
          </a:r>
          <a:r>
            <a:rPr lang="en-US" altLang="ja-JP" sz="800" b="0" i="0" u="none" strike="noStrike" baseline="0">
              <a:solidFill>
                <a:srgbClr val="000000"/>
              </a:solidFill>
              <a:latin typeface="ＭＳ Ｐ明朝"/>
              <a:ea typeface="ＭＳ Ｐ明朝"/>
            </a:rPr>
            <a:t>)</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261-17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友人同士討論</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00:16:25</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JF113</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a:t>
          </a:r>
          <a:r>
            <a:rPr lang="en-US" altLang="ja-JP" sz="800" baseline="0">
              <a:latin typeface="ＭＳ Ｐ明朝"/>
              <a:ea typeface="ＭＳ Ｐ明朝"/>
              <a:cs typeface="ＭＳ Ｐ明朝"/>
            </a:rPr>
            <a:t> 113</a:t>
          </a:r>
        </a:p>
        <a:p>
          <a:pPr algn="l" rtl="0">
            <a:defRPr sz="1000"/>
          </a:pPr>
          <a:r>
            <a:rPr lang="en-US" altLang="ja-JP" sz="800">
              <a:latin typeface="ＭＳ Ｐ明朝"/>
              <a:ea typeface="ＭＳ Ｐ明朝"/>
              <a:cs typeface="ＭＳ Ｐ明朝"/>
            </a:rPr>
            <a:t>JM041</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041</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0"/>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8" sqref="H8"/>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114</v>
      </c>
      <c r="D3" s="5" t="s">
        <v>0</v>
      </c>
      <c r="E3" s="5" t="s">
        <v>1</v>
      </c>
      <c r="F3" s="5" t="s">
        <v>2</v>
      </c>
      <c r="G3" s="5" t="s">
        <v>3</v>
      </c>
      <c r="H3" s="6" t="s">
        <v>115</v>
      </c>
      <c r="I3" s="7" t="s">
        <v>4</v>
      </c>
      <c r="J3" s="7" t="s">
        <v>5</v>
      </c>
      <c r="K3" s="7" t="s">
        <v>6</v>
      </c>
      <c r="L3" s="7" t="s">
        <v>7</v>
      </c>
      <c r="M3" s="7" t="s">
        <v>8</v>
      </c>
      <c r="N3" s="7" t="s">
        <v>9</v>
      </c>
      <c r="O3" s="7" t="s">
        <v>10</v>
      </c>
      <c r="P3" s="7" t="s">
        <v>11</v>
      </c>
      <c r="Q3" s="7" t="s">
        <v>12</v>
      </c>
      <c r="R3" s="7" t="s">
        <v>13</v>
      </c>
      <c r="S3" s="7" t="s">
        <v>14</v>
      </c>
      <c r="T3" s="7" t="s">
        <v>15</v>
      </c>
      <c r="U3" s="7" t="s">
        <v>16</v>
      </c>
      <c r="V3" s="7" t="s">
        <v>17</v>
      </c>
      <c r="W3" s="7" t="s">
        <v>18</v>
      </c>
      <c r="X3" s="7" t="s">
        <v>19</v>
      </c>
      <c r="Y3" s="7" t="s">
        <v>20</v>
      </c>
      <c r="Z3" s="7" t="s">
        <v>21</v>
      </c>
      <c r="AA3" s="7" t="s">
        <v>22</v>
      </c>
      <c r="AB3" s="7" t="s">
        <v>23</v>
      </c>
    </row>
    <row r="4" spans="1:28" s="15" customFormat="1" ht="13.5" x14ac:dyDescent="0.15">
      <c r="A4" s="9"/>
      <c r="B4" s="9"/>
      <c r="C4">
        <v>1</v>
      </c>
      <c r="D4" s="10">
        <v>1</v>
      </c>
      <c r="E4" s="11">
        <v>1</v>
      </c>
      <c r="F4" s="12" t="s">
        <v>24</v>
      </c>
      <c r="G4" s="13" t="s">
        <v>496</v>
      </c>
      <c r="H4" s="14" t="s">
        <v>116</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24</v>
      </c>
      <c r="G5" s="18" t="s">
        <v>497</v>
      </c>
      <c r="H5" s="19" t="s">
        <v>117</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24</v>
      </c>
      <c r="G6" s="18" t="s">
        <v>496</v>
      </c>
      <c r="H6" s="19" t="s">
        <v>118</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24</v>
      </c>
      <c r="G7" s="18" t="s">
        <v>497</v>
      </c>
      <c r="H7" s="19" t="s">
        <v>119</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24</v>
      </c>
      <c r="G8" s="18" t="s">
        <v>497</v>
      </c>
      <c r="H8" s="19" t="s">
        <v>120</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24</v>
      </c>
      <c r="G9" s="18" t="s">
        <v>496</v>
      </c>
      <c r="H9" s="19" t="s">
        <v>121</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24</v>
      </c>
      <c r="G10" s="18" t="s">
        <v>497</v>
      </c>
      <c r="H10" s="19" t="s">
        <v>122</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24</v>
      </c>
      <c r="G11" s="18" t="s">
        <v>496</v>
      </c>
      <c r="H11" s="19" t="s">
        <v>123</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9</v>
      </c>
      <c r="F12" s="17" t="s">
        <v>24</v>
      </c>
      <c r="G12" s="18" t="s">
        <v>496</v>
      </c>
      <c r="H12" s="19" t="s">
        <v>498</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24</v>
      </c>
      <c r="G13" s="18" t="s">
        <v>497</v>
      </c>
      <c r="H13" s="19" t="s">
        <v>124</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24</v>
      </c>
      <c r="G14" s="18" t="s">
        <v>496</v>
      </c>
      <c r="H14" s="19" t="s">
        <v>125</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24</v>
      </c>
      <c r="G15" s="18" t="s">
        <v>497</v>
      </c>
      <c r="H15" s="19" t="s">
        <v>126</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24</v>
      </c>
      <c r="G16" s="18" t="s">
        <v>496</v>
      </c>
      <c r="H16" s="19" t="s">
        <v>127</v>
      </c>
      <c r="I16" s="10"/>
      <c r="J16" s="10"/>
      <c r="K16" s="10"/>
      <c r="L16" s="10"/>
      <c r="M16" s="10"/>
      <c r="N16" s="10"/>
      <c r="O16" s="10"/>
      <c r="P16" s="10"/>
      <c r="Q16" s="10"/>
      <c r="R16" s="10"/>
      <c r="S16" s="10"/>
      <c r="T16" s="10"/>
      <c r="U16" s="10"/>
      <c r="V16" s="10"/>
      <c r="W16" s="10"/>
      <c r="X16" s="10"/>
      <c r="Y16" s="10"/>
      <c r="Z16" s="10"/>
      <c r="AA16" s="10"/>
      <c r="AB16" s="10"/>
    </row>
    <row r="17" spans="3:28" s="3" customFormat="1" ht="24" x14ac:dyDescent="0.15">
      <c r="C17">
        <v>2</v>
      </c>
      <c r="D17" s="10">
        <v>14</v>
      </c>
      <c r="E17" s="16" t="s">
        <v>25</v>
      </c>
      <c r="F17" s="17" t="s">
        <v>26</v>
      </c>
      <c r="G17" s="18" t="s">
        <v>497</v>
      </c>
      <c r="H17" s="19" t="s">
        <v>128</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24</v>
      </c>
      <c r="G18" s="18" t="s">
        <v>496</v>
      </c>
      <c r="H18" s="19" t="s">
        <v>129</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2</v>
      </c>
      <c r="D19" s="10">
        <v>16</v>
      </c>
      <c r="E19" s="16" t="s">
        <v>27</v>
      </c>
      <c r="F19" s="17" t="s">
        <v>24</v>
      </c>
      <c r="G19" s="18" t="s">
        <v>497</v>
      </c>
      <c r="H19" s="19" t="s">
        <v>130</v>
      </c>
      <c r="I19" s="10"/>
      <c r="J19" s="10"/>
      <c r="K19" s="10"/>
      <c r="L19" s="10"/>
      <c r="M19" s="10"/>
      <c r="N19" s="10"/>
      <c r="O19" s="10"/>
      <c r="P19" s="10"/>
      <c r="Q19" s="10"/>
      <c r="R19" s="10"/>
      <c r="S19" s="10"/>
      <c r="T19" s="10"/>
      <c r="U19" s="10"/>
      <c r="V19" s="10"/>
      <c r="W19" s="10"/>
      <c r="X19" s="10"/>
      <c r="Y19" s="10"/>
      <c r="Z19" s="10"/>
      <c r="AA19" s="10"/>
      <c r="AB19" s="10"/>
    </row>
    <row r="20" spans="3:28" s="3" customFormat="1" ht="48" x14ac:dyDescent="0.15">
      <c r="C20">
        <v>2</v>
      </c>
      <c r="D20" s="10">
        <v>17</v>
      </c>
      <c r="E20" s="16">
        <v>16</v>
      </c>
      <c r="F20" s="17" t="s">
        <v>24</v>
      </c>
      <c r="G20" s="18" t="s">
        <v>497</v>
      </c>
      <c r="H20" s="19" t="s">
        <v>131</v>
      </c>
      <c r="I20" s="10"/>
      <c r="J20" s="10"/>
      <c r="K20" s="10"/>
      <c r="L20" s="10"/>
      <c r="M20" s="10"/>
      <c r="N20" s="10"/>
      <c r="O20" s="10"/>
      <c r="P20" s="10"/>
      <c r="Q20" s="10"/>
      <c r="R20" s="10"/>
      <c r="S20" s="10"/>
      <c r="T20" s="10"/>
      <c r="U20" s="10"/>
      <c r="V20" s="10"/>
      <c r="W20" s="10"/>
      <c r="X20" s="10"/>
      <c r="Y20" s="10"/>
      <c r="Z20" s="10"/>
      <c r="AA20" s="10"/>
      <c r="AB20" s="10"/>
    </row>
    <row r="21" spans="3:28" s="3" customFormat="1" ht="84" x14ac:dyDescent="0.15">
      <c r="C21">
        <v>2</v>
      </c>
      <c r="D21" s="10">
        <v>18</v>
      </c>
      <c r="E21" s="16" t="s">
        <v>28</v>
      </c>
      <c r="F21" s="17" t="s">
        <v>26</v>
      </c>
      <c r="G21" s="18" t="s">
        <v>497</v>
      </c>
      <c r="H21" s="19" t="s">
        <v>132</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18</v>
      </c>
      <c r="F22" s="17" t="s">
        <v>24</v>
      </c>
      <c r="G22" s="18" t="s">
        <v>496</v>
      </c>
      <c r="H22" s="19" t="s">
        <v>133</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15">
      <c r="C23">
        <v>2</v>
      </c>
      <c r="D23" s="10">
        <v>20</v>
      </c>
      <c r="E23" s="16" t="s">
        <v>29</v>
      </c>
      <c r="F23" s="17" t="s">
        <v>24</v>
      </c>
      <c r="G23" s="18" t="s">
        <v>497</v>
      </c>
      <c r="H23" s="19" t="s">
        <v>134</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19</v>
      </c>
      <c r="F24" s="17" t="s">
        <v>24</v>
      </c>
      <c r="G24" s="18" t="s">
        <v>496</v>
      </c>
      <c r="H24" s="19" t="s">
        <v>135</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2</v>
      </c>
      <c r="D25" s="10">
        <v>22</v>
      </c>
      <c r="E25" s="16">
        <v>20</v>
      </c>
      <c r="F25" s="17" t="s">
        <v>24</v>
      </c>
      <c r="G25" s="18" t="s">
        <v>497</v>
      </c>
      <c r="H25" s="19" t="s">
        <v>136</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1</v>
      </c>
      <c r="D26" s="10">
        <v>23</v>
      </c>
      <c r="E26" s="16">
        <v>21</v>
      </c>
      <c r="F26" s="17" t="s">
        <v>24</v>
      </c>
      <c r="G26" s="18" t="s">
        <v>496</v>
      </c>
      <c r="H26" s="19" t="s">
        <v>137</v>
      </c>
      <c r="I26" s="10"/>
      <c r="J26" s="10"/>
      <c r="K26" s="10"/>
      <c r="L26" s="10"/>
      <c r="M26" s="10"/>
      <c r="N26" s="10"/>
      <c r="O26" s="10"/>
      <c r="P26" s="10"/>
      <c r="Q26" s="10"/>
      <c r="R26" s="10"/>
      <c r="S26" s="10"/>
      <c r="T26" s="10"/>
      <c r="U26" s="10"/>
      <c r="V26" s="10"/>
      <c r="W26" s="10"/>
      <c r="X26" s="10"/>
      <c r="Y26" s="10"/>
      <c r="Z26" s="10"/>
      <c r="AA26" s="10"/>
      <c r="AB26" s="10"/>
    </row>
    <row r="27" spans="3:28" s="3" customFormat="1" ht="24" x14ac:dyDescent="0.15">
      <c r="C27">
        <v>2</v>
      </c>
      <c r="D27" s="10">
        <v>24</v>
      </c>
      <c r="E27" s="16">
        <v>22</v>
      </c>
      <c r="F27" s="17" t="s">
        <v>24</v>
      </c>
      <c r="G27" s="18" t="s">
        <v>497</v>
      </c>
      <c r="H27" s="19" t="s">
        <v>138</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v>23</v>
      </c>
      <c r="F28" s="17" t="s">
        <v>24</v>
      </c>
      <c r="G28" s="18" t="s">
        <v>496</v>
      </c>
      <c r="H28" s="19" t="s">
        <v>139</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v>24</v>
      </c>
      <c r="F29" s="17" t="s">
        <v>24</v>
      </c>
      <c r="G29" s="18" t="s">
        <v>496</v>
      </c>
      <c r="H29" s="19" t="s">
        <v>140</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25</v>
      </c>
      <c r="F30" s="17" t="s">
        <v>24</v>
      </c>
      <c r="G30" s="18" t="s">
        <v>497</v>
      </c>
      <c r="H30" s="19" t="s">
        <v>141</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v>26</v>
      </c>
      <c r="F31" s="17" t="s">
        <v>24</v>
      </c>
      <c r="G31" s="18" t="s">
        <v>496</v>
      </c>
      <c r="H31" s="19" t="s">
        <v>142</v>
      </c>
      <c r="I31" s="10"/>
      <c r="J31" s="10"/>
      <c r="K31" s="10"/>
      <c r="L31" s="10"/>
      <c r="M31" s="10"/>
      <c r="N31" s="10"/>
      <c r="O31" s="10"/>
      <c r="P31" s="10"/>
      <c r="Q31" s="10"/>
      <c r="R31" s="10"/>
      <c r="S31" s="10"/>
      <c r="T31" s="10"/>
      <c r="U31" s="10"/>
      <c r="V31" s="10"/>
      <c r="W31" s="10"/>
      <c r="X31" s="10"/>
      <c r="Y31" s="10"/>
      <c r="Z31" s="10"/>
      <c r="AA31" s="10"/>
      <c r="AB31" s="10"/>
    </row>
    <row r="32" spans="3:28" s="3" customFormat="1" ht="24" x14ac:dyDescent="0.15">
      <c r="C32">
        <v>1</v>
      </c>
      <c r="D32" s="10">
        <v>29</v>
      </c>
      <c r="E32" s="16" t="s">
        <v>30</v>
      </c>
      <c r="F32" s="17" t="s">
        <v>26</v>
      </c>
      <c r="G32" s="18" t="s">
        <v>496</v>
      </c>
      <c r="H32" s="19" t="s">
        <v>143</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28</v>
      </c>
      <c r="F33" s="17" t="s">
        <v>24</v>
      </c>
      <c r="G33" s="18" t="s">
        <v>497</v>
      </c>
      <c r="H33" s="19" t="s">
        <v>144</v>
      </c>
      <c r="I33" s="10"/>
      <c r="J33" s="10"/>
      <c r="K33" s="10"/>
      <c r="L33" s="10"/>
      <c r="M33" s="10"/>
      <c r="N33" s="10"/>
      <c r="O33" s="10"/>
      <c r="P33" s="10"/>
      <c r="Q33" s="10"/>
      <c r="R33" s="10"/>
      <c r="S33" s="10"/>
      <c r="T33" s="10"/>
      <c r="U33" s="10"/>
      <c r="V33" s="10"/>
      <c r="W33" s="10"/>
      <c r="X33" s="10"/>
      <c r="Y33" s="10"/>
      <c r="Z33" s="10"/>
      <c r="AA33" s="10"/>
      <c r="AB33" s="10"/>
    </row>
    <row r="34" spans="3:28" s="3" customFormat="1" ht="13.5" x14ac:dyDescent="0.15">
      <c r="C34">
        <v>1</v>
      </c>
      <c r="D34" s="10">
        <v>31</v>
      </c>
      <c r="E34" s="16" t="s">
        <v>31</v>
      </c>
      <c r="F34" s="17" t="s">
        <v>26</v>
      </c>
      <c r="G34" s="18" t="s">
        <v>496</v>
      </c>
      <c r="H34" s="19" t="s">
        <v>145</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29</v>
      </c>
      <c r="F35" s="17" t="s">
        <v>24</v>
      </c>
      <c r="G35" s="18" t="s">
        <v>497</v>
      </c>
      <c r="H35" s="19" t="s">
        <v>144</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t="s">
        <v>32</v>
      </c>
      <c r="F36" s="17" t="s">
        <v>24</v>
      </c>
      <c r="G36" s="18" t="s">
        <v>496</v>
      </c>
      <c r="H36" s="19" t="s">
        <v>146</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30</v>
      </c>
      <c r="F37" s="17" t="s">
        <v>24</v>
      </c>
      <c r="G37" s="18" t="s">
        <v>496</v>
      </c>
      <c r="H37" s="19" t="s">
        <v>147</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1</v>
      </c>
      <c r="D38" s="10">
        <v>35</v>
      </c>
      <c r="E38" s="16">
        <v>31</v>
      </c>
      <c r="F38" s="17" t="s">
        <v>24</v>
      </c>
      <c r="G38" s="18" t="s">
        <v>496</v>
      </c>
      <c r="H38" s="19" t="s">
        <v>148</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32</v>
      </c>
      <c r="F39" s="17" t="s">
        <v>24</v>
      </c>
      <c r="G39" s="18" t="s">
        <v>496</v>
      </c>
      <c r="H39" s="19" t="s">
        <v>149</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1</v>
      </c>
      <c r="D40" s="10">
        <v>37</v>
      </c>
      <c r="E40" s="16">
        <v>33</v>
      </c>
      <c r="F40" s="17" t="s">
        <v>24</v>
      </c>
      <c r="G40" s="18" t="s">
        <v>496</v>
      </c>
      <c r="H40" s="19" t="s">
        <v>150</v>
      </c>
      <c r="I40" s="10"/>
      <c r="J40" s="10"/>
      <c r="K40" s="10"/>
      <c r="L40" s="10"/>
      <c r="M40" s="10"/>
      <c r="N40" s="10"/>
      <c r="O40" s="10"/>
      <c r="P40" s="10"/>
      <c r="Q40" s="10"/>
      <c r="R40" s="10"/>
      <c r="S40" s="10"/>
      <c r="T40" s="10"/>
      <c r="U40" s="10"/>
      <c r="V40" s="10"/>
      <c r="W40" s="10"/>
      <c r="X40" s="10"/>
      <c r="Y40" s="10"/>
      <c r="Z40" s="10"/>
      <c r="AA40" s="10"/>
      <c r="AB40" s="10"/>
    </row>
    <row r="41" spans="3:28" s="3" customFormat="1" ht="60" x14ac:dyDescent="0.15">
      <c r="C41">
        <v>2</v>
      </c>
      <c r="D41" s="10">
        <v>38</v>
      </c>
      <c r="E41" s="16">
        <v>34</v>
      </c>
      <c r="F41" s="17" t="s">
        <v>24</v>
      </c>
      <c r="G41" s="18" t="s">
        <v>497</v>
      </c>
      <c r="H41" s="19" t="s">
        <v>151</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1</v>
      </c>
      <c r="D42" s="10">
        <v>39</v>
      </c>
      <c r="E42" s="16">
        <v>35</v>
      </c>
      <c r="F42" s="17" t="s">
        <v>24</v>
      </c>
      <c r="G42" s="18" t="s">
        <v>496</v>
      </c>
      <c r="H42" s="19" t="s">
        <v>152</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36</v>
      </c>
      <c r="F43" s="17" t="s">
        <v>24</v>
      </c>
      <c r="G43" s="18" t="s">
        <v>497</v>
      </c>
      <c r="H43" s="19" t="s">
        <v>153</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v>37</v>
      </c>
      <c r="F44" s="17" t="s">
        <v>24</v>
      </c>
      <c r="G44" s="18" t="s">
        <v>496</v>
      </c>
      <c r="H44" s="19" t="s">
        <v>154</v>
      </c>
      <c r="I44" s="10"/>
      <c r="J44" s="10"/>
      <c r="K44" s="10"/>
      <c r="L44" s="10"/>
      <c r="M44" s="10"/>
      <c r="N44" s="10"/>
      <c r="O44" s="10"/>
      <c r="P44" s="10"/>
      <c r="Q44" s="10"/>
      <c r="R44" s="10"/>
      <c r="S44" s="10"/>
      <c r="T44" s="10"/>
      <c r="U44" s="10"/>
      <c r="V44" s="10"/>
      <c r="W44" s="10"/>
      <c r="X44" s="10"/>
      <c r="Y44" s="10"/>
      <c r="Z44" s="10"/>
      <c r="AA44" s="10"/>
      <c r="AB44" s="10"/>
    </row>
    <row r="45" spans="3:28" s="3" customFormat="1" ht="48" x14ac:dyDescent="0.15">
      <c r="C45">
        <v>2</v>
      </c>
      <c r="D45" s="10">
        <v>42</v>
      </c>
      <c r="E45" s="16">
        <v>38</v>
      </c>
      <c r="F45" s="17" t="s">
        <v>24</v>
      </c>
      <c r="G45" s="18" t="s">
        <v>497</v>
      </c>
      <c r="H45" s="19" t="s">
        <v>155</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2</v>
      </c>
      <c r="D46" s="10">
        <v>43</v>
      </c>
      <c r="E46" s="16" t="s">
        <v>33</v>
      </c>
      <c r="F46" s="17" t="s">
        <v>26</v>
      </c>
      <c r="G46" s="18" t="s">
        <v>497</v>
      </c>
      <c r="H46" s="19" t="s">
        <v>156</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1</v>
      </c>
      <c r="D47" s="10">
        <v>44</v>
      </c>
      <c r="E47" s="16">
        <v>40</v>
      </c>
      <c r="F47" s="17" t="s">
        <v>24</v>
      </c>
      <c r="G47" s="18" t="s">
        <v>496</v>
      </c>
      <c r="H47" s="19" t="s">
        <v>157</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2</v>
      </c>
      <c r="D48" s="10">
        <v>45</v>
      </c>
      <c r="E48" s="16" t="s">
        <v>34</v>
      </c>
      <c r="F48" s="17" t="s">
        <v>26</v>
      </c>
      <c r="G48" s="18" t="s">
        <v>497</v>
      </c>
      <c r="H48" s="19" t="s">
        <v>158</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1</v>
      </c>
      <c r="D49" s="10">
        <v>46</v>
      </c>
      <c r="E49" s="16">
        <v>41</v>
      </c>
      <c r="F49" s="17" t="s">
        <v>24</v>
      </c>
      <c r="G49" s="18" t="s">
        <v>496</v>
      </c>
      <c r="H49" s="19" t="s">
        <v>159</v>
      </c>
      <c r="I49" s="10"/>
      <c r="J49" s="10"/>
      <c r="K49" s="10"/>
      <c r="L49" s="10"/>
      <c r="M49" s="10"/>
      <c r="N49" s="10"/>
      <c r="O49" s="10"/>
      <c r="P49" s="10"/>
      <c r="Q49" s="10"/>
      <c r="R49" s="10"/>
      <c r="S49" s="10"/>
      <c r="T49" s="10"/>
      <c r="U49" s="10"/>
      <c r="V49" s="10"/>
      <c r="W49" s="10"/>
      <c r="X49" s="10"/>
      <c r="Y49" s="10"/>
      <c r="Z49" s="10"/>
      <c r="AA49" s="10"/>
      <c r="AB49" s="10"/>
    </row>
    <row r="50" spans="3:28" s="3" customFormat="1" ht="24" x14ac:dyDescent="0.15">
      <c r="C50">
        <v>2</v>
      </c>
      <c r="D50" s="10">
        <v>47</v>
      </c>
      <c r="E50" s="16" t="s">
        <v>35</v>
      </c>
      <c r="F50" s="17" t="s">
        <v>24</v>
      </c>
      <c r="G50" s="18" t="s">
        <v>497</v>
      </c>
      <c r="H50" s="19" t="s">
        <v>160</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1</v>
      </c>
      <c r="D51" s="10">
        <v>48</v>
      </c>
      <c r="E51" s="16">
        <v>42</v>
      </c>
      <c r="F51" s="17" t="s">
        <v>24</v>
      </c>
      <c r="G51" s="18" t="s">
        <v>496</v>
      </c>
      <c r="H51" s="19" t="s">
        <v>161</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2</v>
      </c>
      <c r="D52" s="10">
        <v>49</v>
      </c>
      <c r="E52" s="16" t="s">
        <v>36</v>
      </c>
      <c r="F52" s="17" t="s">
        <v>26</v>
      </c>
      <c r="G52" s="18" t="s">
        <v>497</v>
      </c>
      <c r="H52" s="19" t="s">
        <v>162</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v>44</v>
      </c>
      <c r="F53" s="17" t="s">
        <v>24</v>
      </c>
      <c r="G53" s="18" t="s">
        <v>496</v>
      </c>
      <c r="H53" s="19" t="s">
        <v>163</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t="s">
        <v>37</v>
      </c>
      <c r="F54" s="17" t="s">
        <v>24</v>
      </c>
      <c r="G54" s="18" t="s">
        <v>497</v>
      </c>
      <c r="H54" s="19" t="s">
        <v>164</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1</v>
      </c>
      <c r="D55" s="10">
        <v>52</v>
      </c>
      <c r="E55" s="16">
        <v>45</v>
      </c>
      <c r="F55" s="17" t="s">
        <v>24</v>
      </c>
      <c r="G55" s="18" t="s">
        <v>496</v>
      </c>
      <c r="H55" s="19" t="s">
        <v>165</v>
      </c>
      <c r="I55" s="10"/>
      <c r="J55" s="10"/>
      <c r="K55" s="10"/>
      <c r="L55" s="10"/>
      <c r="M55" s="10"/>
      <c r="N55" s="10"/>
      <c r="O55" s="10"/>
      <c r="P55" s="10"/>
      <c r="Q55" s="10"/>
      <c r="R55" s="10"/>
      <c r="S55" s="10"/>
      <c r="T55" s="10"/>
      <c r="U55" s="10"/>
      <c r="V55" s="10"/>
      <c r="W55" s="10"/>
      <c r="X55" s="10"/>
      <c r="Y55" s="10"/>
      <c r="Z55" s="10"/>
      <c r="AA55" s="10"/>
      <c r="AB55" s="10"/>
    </row>
    <row r="56" spans="3:28" s="3" customFormat="1" ht="24" x14ac:dyDescent="0.15">
      <c r="C56">
        <v>1</v>
      </c>
      <c r="D56" s="10">
        <v>53</v>
      </c>
      <c r="E56" s="16">
        <v>46</v>
      </c>
      <c r="F56" s="17" t="s">
        <v>24</v>
      </c>
      <c r="G56" s="18" t="s">
        <v>496</v>
      </c>
      <c r="H56" s="19" t="s">
        <v>166</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2</v>
      </c>
      <c r="D57" s="10">
        <v>54</v>
      </c>
      <c r="E57" s="16">
        <v>47</v>
      </c>
      <c r="F57" s="17" t="s">
        <v>24</v>
      </c>
      <c r="G57" s="18" t="s">
        <v>497</v>
      </c>
      <c r="H57" s="19" t="s">
        <v>167</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1</v>
      </c>
      <c r="D58" s="10">
        <v>55</v>
      </c>
      <c r="E58" s="16">
        <v>48</v>
      </c>
      <c r="F58" s="17" t="s">
        <v>24</v>
      </c>
      <c r="G58" s="18" t="s">
        <v>496</v>
      </c>
      <c r="H58" s="19" t="s">
        <v>168</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v>49</v>
      </c>
      <c r="F59" s="17" t="s">
        <v>24</v>
      </c>
      <c r="G59" s="18" t="s">
        <v>496</v>
      </c>
      <c r="H59" s="19" t="s">
        <v>169</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1</v>
      </c>
      <c r="D60" s="10">
        <v>57</v>
      </c>
      <c r="E60" s="16">
        <v>50</v>
      </c>
      <c r="F60" s="17" t="s">
        <v>24</v>
      </c>
      <c r="G60" s="18" t="s">
        <v>496</v>
      </c>
      <c r="H60" s="19" t="s">
        <v>170</v>
      </c>
      <c r="I60" s="10"/>
      <c r="J60" s="10"/>
      <c r="K60" s="10"/>
      <c r="L60" s="10"/>
      <c r="M60" s="10"/>
      <c r="N60" s="10"/>
      <c r="O60" s="10"/>
      <c r="P60" s="10"/>
      <c r="Q60" s="10"/>
      <c r="R60" s="10"/>
      <c r="S60" s="10"/>
      <c r="T60" s="10"/>
      <c r="U60" s="10"/>
      <c r="V60" s="10"/>
      <c r="W60" s="10"/>
      <c r="X60" s="10"/>
      <c r="Y60" s="10"/>
      <c r="Z60" s="10"/>
      <c r="AA60" s="10"/>
      <c r="AB60" s="10"/>
    </row>
    <row r="61" spans="3:28" s="3" customFormat="1" ht="36" x14ac:dyDescent="0.15">
      <c r="C61">
        <v>2</v>
      </c>
      <c r="D61" s="10">
        <v>58</v>
      </c>
      <c r="E61" s="16">
        <v>51</v>
      </c>
      <c r="F61" s="17" t="s">
        <v>24</v>
      </c>
      <c r="G61" s="18" t="s">
        <v>497</v>
      </c>
      <c r="H61" s="19" t="s">
        <v>171</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2</v>
      </c>
      <c r="D62" s="10">
        <v>59</v>
      </c>
      <c r="E62" s="16">
        <v>52</v>
      </c>
      <c r="F62" s="17" t="s">
        <v>24</v>
      </c>
      <c r="G62" s="18" t="s">
        <v>497</v>
      </c>
      <c r="H62" s="19" t="s">
        <v>172</v>
      </c>
      <c r="I62" s="10"/>
      <c r="J62" s="10"/>
      <c r="K62" s="10"/>
      <c r="L62" s="10"/>
      <c r="M62" s="10"/>
      <c r="N62" s="10"/>
      <c r="O62" s="10"/>
      <c r="P62" s="10"/>
      <c r="Q62" s="10"/>
      <c r="R62" s="10"/>
      <c r="S62" s="10"/>
      <c r="T62" s="10"/>
      <c r="U62" s="10"/>
      <c r="V62" s="10"/>
      <c r="W62" s="10"/>
      <c r="X62" s="10"/>
      <c r="Y62" s="10"/>
      <c r="Z62" s="10"/>
      <c r="AA62" s="10"/>
      <c r="AB62" s="10"/>
    </row>
    <row r="63" spans="3:28" s="3" customFormat="1" ht="24" x14ac:dyDescent="0.15">
      <c r="C63">
        <v>2</v>
      </c>
      <c r="D63" s="10">
        <v>60</v>
      </c>
      <c r="E63" s="16">
        <v>53</v>
      </c>
      <c r="F63" s="17" t="s">
        <v>24</v>
      </c>
      <c r="G63" s="18" t="s">
        <v>497</v>
      </c>
      <c r="H63" s="19" t="s">
        <v>173</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1</v>
      </c>
      <c r="D64" s="10">
        <v>61</v>
      </c>
      <c r="E64" s="16">
        <v>54</v>
      </c>
      <c r="F64" s="17" t="s">
        <v>24</v>
      </c>
      <c r="G64" s="18" t="s">
        <v>496</v>
      </c>
      <c r="H64" s="19" t="s">
        <v>174</v>
      </c>
      <c r="I64" s="10"/>
      <c r="J64" s="10"/>
      <c r="K64" s="10"/>
      <c r="L64" s="10"/>
      <c r="M64" s="10"/>
      <c r="N64" s="10"/>
      <c r="O64" s="10"/>
      <c r="P64" s="10"/>
      <c r="Q64" s="10"/>
      <c r="R64" s="10"/>
      <c r="S64" s="10"/>
      <c r="T64" s="10"/>
      <c r="U64" s="10"/>
      <c r="V64" s="10"/>
      <c r="W64" s="10"/>
      <c r="X64" s="10"/>
      <c r="Y64" s="10"/>
      <c r="Z64" s="10"/>
      <c r="AA64" s="10"/>
      <c r="AB64" s="10"/>
    </row>
    <row r="65" spans="3:28" s="3" customFormat="1" ht="48" x14ac:dyDescent="0.15">
      <c r="C65">
        <v>2</v>
      </c>
      <c r="D65" s="10">
        <v>62</v>
      </c>
      <c r="E65" s="16" t="s">
        <v>38</v>
      </c>
      <c r="F65" s="17" t="s">
        <v>26</v>
      </c>
      <c r="G65" s="18" t="s">
        <v>497</v>
      </c>
      <c r="H65" s="19" t="s">
        <v>175</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1</v>
      </c>
      <c r="D66" s="10">
        <v>63</v>
      </c>
      <c r="E66" s="16">
        <v>56</v>
      </c>
      <c r="F66" s="17" t="s">
        <v>24</v>
      </c>
      <c r="G66" s="18" t="s">
        <v>496</v>
      </c>
      <c r="H66" s="19" t="s">
        <v>176</v>
      </c>
      <c r="I66" s="10"/>
      <c r="J66" s="10"/>
      <c r="K66" s="10"/>
      <c r="L66" s="10"/>
      <c r="M66" s="10"/>
      <c r="N66" s="10"/>
      <c r="O66" s="10"/>
      <c r="P66" s="10"/>
      <c r="Q66" s="10"/>
      <c r="R66" s="10"/>
      <c r="S66" s="10"/>
      <c r="T66" s="10"/>
      <c r="U66" s="10"/>
      <c r="V66" s="10"/>
      <c r="W66" s="10"/>
      <c r="X66" s="10"/>
      <c r="Y66" s="10"/>
      <c r="Z66" s="10"/>
      <c r="AA66" s="10"/>
      <c r="AB66" s="10"/>
    </row>
    <row r="67" spans="3:28" s="3" customFormat="1" ht="24" x14ac:dyDescent="0.15">
      <c r="C67">
        <v>2</v>
      </c>
      <c r="D67" s="10">
        <v>64</v>
      </c>
      <c r="E67" s="16" t="s">
        <v>39</v>
      </c>
      <c r="F67" s="17" t="s">
        <v>24</v>
      </c>
      <c r="G67" s="18" t="s">
        <v>497</v>
      </c>
      <c r="H67" s="19" t="s">
        <v>177</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1</v>
      </c>
      <c r="D68" s="10">
        <v>65</v>
      </c>
      <c r="E68" s="16">
        <v>57</v>
      </c>
      <c r="F68" s="17" t="s">
        <v>24</v>
      </c>
      <c r="G68" s="18" t="s">
        <v>496</v>
      </c>
      <c r="H68" s="19" t="s">
        <v>178</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2</v>
      </c>
      <c r="D69" s="10">
        <v>66</v>
      </c>
      <c r="E69" s="16">
        <v>58</v>
      </c>
      <c r="F69" s="17" t="s">
        <v>24</v>
      </c>
      <c r="G69" s="18" t="s">
        <v>497</v>
      </c>
      <c r="H69" s="19" t="s">
        <v>179</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1</v>
      </c>
      <c r="D70" s="10">
        <v>67</v>
      </c>
      <c r="E70" s="16">
        <v>59</v>
      </c>
      <c r="F70" s="17" t="s">
        <v>24</v>
      </c>
      <c r="G70" s="18" t="s">
        <v>496</v>
      </c>
      <c r="H70" s="19" t="s">
        <v>180</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2</v>
      </c>
      <c r="D71" s="10">
        <v>68</v>
      </c>
      <c r="E71" s="16">
        <v>60</v>
      </c>
      <c r="F71" s="17" t="s">
        <v>24</v>
      </c>
      <c r="G71" s="18" t="s">
        <v>497</v>
      </c>
      <c r="H71" s="19" t="s">
        <v>181</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1</v>
      </c>
      <c r="D72" s="10">
        <v>69</v>
      </c>
      <c r="E72" s="16">
        <v>61</v>
      </c>
      <c r="F72" s="17" t="s">
        <v>24</v>
      </c>
      <c r="G72" s="18" t="s">
        <v>496</v>
      </c>
      <c r="H72" s="19" t="s">
        <v>182</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2</v>
      </c>
      <c r="D73" s="10">
        <v>70</v>
      </c>
      <c r="E73" s="16">
        <v>62</v>
      </c>
      <c r="F73" s="17" t="s">
        <v>24</v>
      </c>
      <c r="G73" s="18" t="s">
        <v>497</v>
      </c>
      <c r="H73" s="19" t="s">
        <v>183</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1</v>
      </c>
      <c r="D74" s="10">
        <v>71</v>
      </c>
      <c r="E74" s="16">
        <v>63</v>
      </c>
      <c r="F74" s="17" t="s">
        <v>24</v>
      </c>
      <c r="G74" s="18" t="s">
        <v>496</v>
      </c>
      <c r="H74" s="19" t="s">
        <v>184</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64</v>
      </c>
      <c r="F75" s="17" t="s">
        <v>24</v>
      </c>
      <c r="G75" s="18" t="s">
        <v>497</v>
      </c>
      <c r="H75" s="19" t="s">
        <v>184</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65</v>
      </c>
      <c r="F76" s="17" t="s">
        <v>24</v>
      </c>
      <c r="G76" s="18" t="s">
        <v>496</v>
      </c>
      <c r="H76" s="19" t="s">
        <v>185</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66</v>
      </c>
      <c r="F77" s="17" t="s">
        <v>24</v>
      </c>
      <c r="G77" s="18" t="s">
        <v>497</v>
      </c>
      <c r="H77" s="19" t="s">
        <v>186</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67</v>
      </c>
      <c r="F78" s="17" t="s">
        <v>24</v>
      </c>
      <c r="G78" s="18" t="s">
        <v>496</v>
      </c>
      <c r="H78" s="19" t="s">
        <v>187</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68</v>
      </c>
      <c r="F79" s="17" t="s">
        <v>24</v>
      </c>
      <c r="G79" s="18" t="s">
        <v>496</v>
      </c>
      <c r="H79" s="19" t="s">
        <v>188</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69</v>
      </c>
      <c r="F80" s="17" t="s">
        <v>24</v>
      </c>
      <c r="G80" s="18" t="s">
        <v>497</v>
      </c>
      <c r="H80" s="19" t="s">
        <v>189</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1</v>
      </c>
      <c r="D81" s="10">
        <v>78</v>
      </c>
      <c r="E81" s="16">
        <v>70</v>
      </c>
      <c r="F81" s="17" t="s">
        <v>24</v>
      </c>
      <c r="G81" s="18" t="s">
        <v>496</v>
      </c>
      <c r="H81" s="19" t="s">
        <v>190</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71</v>
      </c>
      <c r="F82" s="17" t="s">
        <v>24</v>
      </c>
      <c r="G82" s="18" t="s">
        <v>497</v>
      </c>
      <c r="H82" s="19" t="s">
        <v>191</v>
      </c>
      <c r="I82" s="10"/>
      <c r="J82" s="10"/>
      <c r="K82" s="10"/>
      <c r="L82" s="10"/>
      <c r="M82" s="10"/>
      <c r="N82" s="10"/>
      <c r="O82" s="10"/>
      <c r="P82" s="10"/>
      <c r="Q82" s="10"/>
      <c r="R82" s="10"/>
      <c r="S82" s="10"/>
      <c r="T82" s="10"/>
      <c r="U82" s="10"/>
      <c r="V82" s="10"/>
      <c r="W82" s="10"/>
      <c r="X82" s="10"/>
      <c r="Y82" s="10"/>
      <c r="Z82" s="10"/>
      <c r="AA82" s="10"/>
      <c r="AB82" s="10"/>
    </row>
    <row r="83" spans="3:28" s="3" customFormat="1" ht="24" x14ac:dyDescent="0.15">
      <c r="C83">
        <v>1</v>
      </c>
      <c r="D83" s="10">
        <v>80</v>
      </c>
      <c r="E83" s="16" t="s">
        <v>40</v>
      </c>
      <c r="F83" s="17" t="s">
        <v>26</v>
      </c>
      <c r="G83" s="18" t="s">
        <v>496</v>
      </c>
      <c r="H83" s="19" t="s">
        <v>192</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73</v>
      </c>
      <c r="F84" s="17" t="s">
        <v>24</v>
      </c>
      <c r="G84" s="18" t="s">
        <v>497</v>
      </c>
      <c r="H84" s="19" t="s">
        <v>193</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t="s">
        <v>41</v>
      </c>
      <c r="F85" s="17" t="s">
        <v>24</v>
      </c>
      <c r="G85" s="18" t="s">
        <v>496</v>
      </c>
      <c r="H85" s="19" t="s">
        <v>194</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t="s">
        <v>42</v>
      </c>
      <c r="F86" s="17" t="s">
        <v>26</v>
      </c>
      <c r="G86" s="18" t="s">
        <v>497</v>
      </c>
      <c r="H86" s="19" t="s">
        <v>195</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v>75</v>
      </c>
      <c r="F87" s="17" t="s">
        <v>24</v>
      </c>
      <c r="G87" s="18" t="s">
        <v>496</v>
      </c>
      <c r="H87" s="19" t="s">
        <v>196</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t="s">
        <v>43</v>
      </c>
      <c r="F88" s="17" t="s">
        <v>26</v>
      </c>
      <c r="G88" s="18" t="s">
        <v>497</v>
      </c>
      <c r="H88" s="19" t="s">
        <v>197</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1</v>
      </c>
      <c r="D89" s="10">
        <v>86</v>
      </c>
      <c r="E89" s="16">
        <v>76</v>
      </c>
      <c r="F89" s="17" t="s">
        <v>24</v>
      </c>
      <c r="G89" s="18" t="s">
        <v>496</v>
      </c>
      <c r="H89" s="19" t="s">
        <v>198</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2</v>
      </c>
      <c r="D90" s="10">
        <v>87</v>
      </c>
      <c r="E90" s="16" t="s">
        <v>44</v>
      </c>
      <c r="F90" s="17" t="s">
        <v>26</v>
      </c>
      <c r="G90" s="18" t="s">
        <v>497</v>
      </c>
      <c r="H90" s="19" t="s">
        <v>199</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77</v>
      </c>
      <c r="F91" s="17" t="s">
        <v>24</v>
      </c>
      <c r="G91" s="18" t="s">
        <v>496</v>
      </c>
      <c r="H91" s="19" t="s">
        <v>200</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t="s">
        <v>45</v>
      </c>
      <c r="F92" s="17" t="s">
        <v>26</v>
      </c>
      <c r="G92" s="18" t="s">
        <v>497</v>
      </c>
      <c r="H92" s="19" t="s">
        <v>201</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1</v>
      </c>
      <c r="D93" s="10">
        <v>90</v>
      </c>
      <c r="E93" s="16">
        <v>78</v>
      </c>
      <c r="F93" s="17" t="s">
        <v>24</v>
      </c>
      <c r="G93" s="18" t="s">
        <v>496</v>
      </c>
      <c r="H93" s="19" t="s">
        <v>174</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t="s">
        <v>46</v>
      </c>
      <c r="F94" s="17" t="s">
        <v>24</v>
      </c>
      <c r="G94" s="18" t="s">
        <v>497</v>
      </c>
      <c r="H94" s="19" t="s">
        <v>202</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v>79</v>
      </c>
      <c r="F95" s="17" t="s">
        <v>24</v>
      </c>
      <c r="G95" s="18" t="s">
        <v>496</v>
      </c>
      <c r="H95" s="19" t="s">
        <v>180</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80</v>
      </c>
      <c r="F96" s="17" t="s">
        <v>24</v>
      </c>
      <c r="G96" s="18" t="s">
        <v>497</v>
      </c>
      <c r="H96" s="19" t="s">
        <v>203</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1</v>
      </c>
      <c r="D97" s="10">
        <v>94</v>
      </c>
      <c r="E97" s="16">
        <v>81</v>
      </c>
      <c r="F97" s="17" t="s">
        <v>24</v>
      </c>
      <c r="G97" s="18" t="s">
        <v>496</v>
      </c>
      <c r="H97" s="19" t="s">
        <v>204</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2</v>
      </c>
      <c r="D98" s="10">
        <v>95</v>
      </c>
      <c r="E98" s="16">
        <v>82</v>
      </c>
      <c r="F98" s="17" t="s">
        <v>24</v>
      </c>
      <c r="G98" s="18" t="s">
        <v>497</v>
      </c>
      <c r="H98" s="19" t="s">
        <v>205</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v>83</v>
      </c>
      <c r="F99" s="17" t="s">
        <v>24</v>
      </c>
      <c r="G99" s="18" t="s">
        <v>496</v>
      </c>
      <c r="H99" s="19" t="s">
        <v>206</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t="s">
        <v>47</v>
      </c>
      <c r="F100" s="17" t="s">
        <v>26</v>
      </c>
      <c r="G100" s="18" t="s">
        <v>497</v>
      </c>
      <c r="H100" s="19" t="s">
        <v>207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85</v>
      </c>
      <c r="F101" s="17" t="s">
        <v>24</v>
      </c>
      <c r="G101" s="18" t="s">
        <v>496</v>
      </c>
      <c r="H101" s="19" t="s">
        <v>208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t="s">
        <v>48</v>
      </c>
      <c r="F102" s="17" t="s">
        <v>24</v>
      </c>
      <c r="G102" s="18" t="s">
        <v>497</v>
      </c>
      <c r="H102" s="19" t="s">
        <v>209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v>86</v>
      </c>
      <c r="F103" s="17" t="s">
        <v>24</v>
      </c>
      <c r="G103" s="18" t="s">
        <v>496</v>
      </c>
      <c r="H103" s="19" t="s">
        <v>210</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v>87</v>
      </c>
      <c r="F104" s="17" t="s">
        <v>24</v>
      </c>
      <c r="G104" s="18" t="s">
        <v>497</v>
      </c>
      <c r="H104" s="19" t="s">
        <v>189</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v>88</v>
      </c>
      <c r="F105" s="17" t="s">
        <v>24</v>
      </c>
      <c r="G105" s="18" t="s">
        <v>496</v>
      </c>
      <c r="H105" s="19" t="s">
        <v>211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ht="24" x14ac:dyDescent="0.15">
      <c r="C106" s="1">
        <v>2</v>
      </c>
      <c r="D106" s="17">
        <v>103</v>
      </c>
      <c r="E106" s="16" t="s">
        <v>49</v>
      </c>
      <c r="F106" s="17" t="s">
        <v>26</v>
      </c>
      <c r="G106" s="18" t="s">
        <v>497</v>
      </c>
      <c r="H106" s="19" t="s">
        <v>212</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v>90</v>
      </c>
      <c r="F107" s="17" t="s">
        <v>24</v>
      </c>
      <c r="G107" s="18" t="s">
        <v>496</v>
      </c>
      <c r="H107" s="19" t="s">
        <v>213</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ht="24" x14ac:dyDescent="0.15">
      <c r="C108" s="1">
        <v>2</v>
      </c>
      <c r="D108" s="17">
        <v>105</v>
      </c>
      <c r="E108" s="16" t="s">
        <v>50</v>
      </c>
      <c r="F108" s="17" t="s">
        <v>26</v>
      </c>
      <c r="G108" s="18" t="s">
        <v>497</v>
      </c>
      <c r="H108" s="19" t="s">
        <v>214</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91</v>
      </c>
      <c r="F109" s="17" t="s">
        <v>24</v>
      </c>
      <c r="G109" s="18" t="s">
        <v>496</v>
      </c>
      <c r="H109" s="19" t="s">
        <v>215</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t="s">
        <v>51</v>
      </c>
      <c r="F110" s="17" t="s">
        <v>24</v>
      </c>
      <c r="G110" s="18" t="s">
        <v>497</v>
      </c>
      <c r="H110" s="19" t="s">
        <v>216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2</v>
      </c>
      <c r="D111" s="17">
        <v>108</v>
      </c>
      <c r="E111" s="16">
        <v>92</v>
      </c>
      <c r="F111" s="17" t="s">
        <v>24</v>
      </c>
      <c r="G111" s="18" t="s">
        <v>497</v>
      </c>
      <c r="H111" s="19" t="s">
        <v>217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t="s">
        <v>52</v>
      </c>
      <c r="F112" s="17" t="s">
        <v>26</v>
      </c>
      <c r="G112" s="18" t="s">
        <v>497</v>
      </c>
      <c r="H112" s="19" t="s">
        <v>218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1</v>
      </c>
      <c r="D113" s="17">
        <v>110</v>
      </c>
      <c r="E113" s="16">
        <v>94</v>
      </c>
      <c r="F113" s="17" t="s">
        <v>24</v>
      </c>
      <c r="G113" s="18" t="s">
        <v>496</v>
      </c>
      <c r="H113" s="19" t="s">
        <v>219</v>
      </c>
    </row>
    <row r="114" spans="3:8" s="3" customFormat="1" x14ac:dyDescent="0.15">
      <c r="C114" s="1">
        <v>2</v>
      </c>
      <c r="D114" s="17">
        <v>111</v>
      </c>
      <c r="E114" s="16" t="s">
        <v>53</v>
      </c>
      <c r="F114" s="17" t="s">
        <v>24</v>
      </c>
      <c r="G114" s="18" t="s">
        <v>497</v>
      </c>
      <c r="H114" s="19" t="s">
        <v>220</v>
      </c>
    </row>
    <row r="115" spans="3:8" s="3" customFormat="1" x14ac:dyDescent="0.15">
      <c r="C115" s="1">
        <v>1</v>
      </c>
      <c r="D115" s="17">
        <v>112</v>
      </c>
      <c r="E115" s="16">
        <v>95</v>
      </c>
      <c r="F115" s="17" t="s">
        <v>24</v>
      </c>
      <c r="G115" s="18" t="s">
        <v>496</v>
      </c>
      <c r="H115" s="19" t="s">
        <v>221</v>
      </c>
    </row>
    <row r="116" spans="3:8" s="3" customFormat="1" x14ac:dyDescent="0.15">
      <c r="C116" s="1">
        <v>1</v>
      </c>
      <c r="D116" s="17">
        <v>113</v>
      </c>
      <c r="E116" s="16">
        <v>96</v>
      </c>
      <c r="F116" s="17" t="s">
        <v>24</v>
      </c>
      <c r="G116" s="18" t="s">
        <v>496</v>
      </c>
      <c r="H116" s="19" t="s">
        <v>215</v>
      </c>
    </row>
    <row r="117" spans="3:8" s="3" customFormat="1" ht="24" x14ac:dyDescent="0.15">
      <c r="C117" s="1">
        <v>1</v>
      </c>
      <c r="D117" s="17">
        <v>114</v>
      </c>
      <c r="E117" s="16">
        <v>97</v>
      </c>
      <c r="F117" s="17" t="s">
        <v>24</v>
      </c>
      <c r="G117" s="18" t="s">
        <v>496</v>
      </c>
      <c r="H117" s="19" t="s">
        <v>222</v>
      </c>
    </row>
    <row r="118" spans="3:8" s="3" customFormat="1" x14ac:dyDescent="0.15">
      <c r="C118" s="1">
        <v>2</v>
      </c>
      <c r="D118" s="17">
        <v>115</v>
      </c>
      <c r="E118" s="16">
        <v>98</v>
      </c>
      <c r="F118" s="17" t="s">
        <v>24</v>
      </c>
      <c r="G118" s="18" t="s">
        <v>497</v>
      </c>
      <c r="H118" s="19" t="s">
        <v>223</v>
      </c>
    </row>
    <row r="119" spans="3:8" s="3" customFormat="1" x14ac:dyDescent="0.15">
      <c r="C119" s="1">
        <v>1</v>
      </c>
      <c r="D119" s="17">
        <v>116</v>
      </c>
      <c r="E119" s="16">
        <v>99</v>
      </c>
      <c r="F119" s="17" t="s">
        <v>24</v>
      </c>
      <c r="G119" s="18" t="s">
        <v>496</v>
      </c>
      <c r="H119" s="19" t="s">
        <v>224</v>
      </c>
    </row>
    <row r="120" spans="3:8" s="3" customFormat="1" ht="24" x14ac:dyDescent="0.15">
      <c r="C120" s="1">
        <v>2</v>
      </c>
      <c r="D120" s="17">
        <v>117</v>
      </c>
      <c r="E120" s="16">
        <v>100</v>
      </c>
      <c r="F120" s="17" t="s">
        <v>24</v>
      </c>
      <c r="G120" s="18" t="s">
        <v>497</v>
      </c>
      <c r="H120" s="19" t="s">
        <v>225</v>
      </c>
    </row>
    <row r="121" spans="3:8" s="3" customFormat="1" x14ac:dyDescent="0.15">
      <c r="C121" s="1">
        <v>1</v>
      </c>
      <c r="D121" s="17">
        <v>118</v>
      </c>
      <c r="E121" s="16">
        <v>101</v>
      </c>
      <c r="F121" s="17" t="s">
        <v>24</v>
      </c>
      <c r="G121" s="18" t="s">
        <v>496</v>
      </c>
      <c r="H121" s="19" t="s">
        <v>226</v>
      </c>
    </row>
    <row r="122" spans="3:8" s="3" customFormat="1" ht="24" x14ac:dyDescent="0.15">
      <c r="C122" s="1">
        <v>1</v>
      </c>
      <c r="D122" s="17">
        <v>119</v>
      </c>
      <c r="E122" s="16">
        <v>102</v>
      </c>
      <c r="F122" s="17" t="s">
        <v>24</v>
      </c>
      <c r="G122" s="18" t="s">
        <v>496</v>
      </c>
      <c r="H122" s="19" t="s">
        <v>227</v>
      </c>
    </row>
    <row r="123" spans="3:8" s="3" customFormat="1" ht="24" x14ac:dyDescent="0.15">
      <c r="C123" s="1">
        <v>1</v>
      </c>
      <c r="D123" s="17">
        <v>120</v>
      </c>
      <c r="E123" s="16">
        <v>103</v>
      </c>
      <c r="F123" s="17" t="s">
        <v>24</v>
      </c>
      <c r="G123" s="18" t="s">
        <v>496</v>
      </c>
      <c r="H123" s="19" t="s">
        <v>228</v>
      </c>
    </row>
    <row r="124" spans="3:8" s="3" customFormat="1" x14ac:dyDescent="0.15">
      <c r="C124" s="1">
        <v>1</v>
      </c>
      <c r="D124" s="17">
        <v>121</v>
      </c>
      <c r="E124" s="16">
        <v>104</v>
      </c>
      <c r="F124" s="17" t="s">
        <v>24</v>
      </c>
      <c r="G124" s="18" t="s">
        <v>496</v>
      </c>
      <c r="H124" s="19" t="s">
        <v>229</v>
      </c>
    </row>
    <row r="125" spans="3:8" s="3" customFormat="1" x14ac:dyDescent="0.15">
      <c r="C125" s="1">
        <v>2</v>
      </c>
      <c r="D125" s="17">
        <v>122</v>
      </c>
      <c r="E125" s="16">
        <v>105</v>
      </c>
      <c r="F125" s="17" t="s">
        <v>24</v>
      </c>
      <c r="G125" s="18" t="s">
        <v>497</v>
      </c>
      <c r="H125" s="19" t="s">
        <v>230</v>
      </c>
    </row>
    <row r="126" spans="3:8" s="3" customFormat="1" x14ac:dyDescent="0.15">
      <c r="C126" s="1">
        <v>1</v>
      </c>
      <c r="D126" s="17">
        <v>123</v>
      </c>
      <c r="E126" s="16">
        <v>106</v>
      </c>
      <c r="F126" s="17" t="s">
        <v>24</v>
      </c>
      <c r="G126" s="18" t="s">
        <v>496</v>
      </c>
      <c r="H126" s="19" t="s">
        <v>231</v>
      </c>
    </row>
    <row r="127" spans="3:8" s="3" customFormat="1" x14ac:dyDescent="0.15">
      <c r="C127" s="1">
        <v>1</v>
      </c>
      <c r="D127" s="17">
        <v>124</v>
      </c>
      <c r="E127" s="16">
        <v>107</v>
      </c>
      <c r="F127" s="17" t="s">
        <v>24</v>
      </c>
      <c r="G127" s="18" t="s">
        <v>496</v>
      </c>
      <c r="H127" s="19" t="s">
        <v>232</v>
      </c>
    </row>
    <row r="128" spans="3:8" s="3" customFormat="1" x14ac:dyDescent="0.15">
      <c r="C128" s="1">
        <v>2</v>
      </c>
      <c r="D128" s="17">
        <v>125</v>
      </c>
      <c r="E128" s="16">
        <v>108</v>
      </c>
      <c r="F128" s="17" t="s">
        <v>24</v>
      </c>
      <c r="G128" s="18" t="s">
        <v>497</v>
      </c>
      <c r="H128" s="19" t="s">
        <v>233</v>
      </c>
    </row>
    <row r="129" spans="3:8" s="3" customFormat="1" x14ac:dyDescent="0.15">
      <c r="C129" s="1">
        <v>1</v>
      </c>
      <c r="D129" s="17">
        <v>126</v>
      </c>
      <c r="E129" s="16">
        <v>109</v>
      </c>
      <c r="F129" s="17" t="s">
        <v>24</v>
      </c>
      <c r="G129" s="18" t="s">
        <v>496</v>
      </c>
      <c r="H129" s="19" t="s">
        <v>184</v>
      </c>
    </row>
    <row r="130" spans="3:8" s="3" customFormat="1" x14ac:dyDescent="0.15">
      <c r="C130" s="1">
        <v>2</v>
      </c>
      <c r="D130" s="17">
        <v>127</v>
      </c>
      <c r="E130" s="16">
        <v>110</v>
      </c>
      <c r="F130" s="17" t="s">
        <v>24</v>
      </c>
      <c r="G130" s="18" t="s">
        <v>497</v>
      </c>
      <c r="H130" s="19" t="s">
        <v>184</v>
      </c>
    </row>
    <row r="131" spans="3:8" s="3" customFormat="1" x14ac:dyDescent="0.15">
      <c r="C131" s="1">
        <v>1</v>
      </c>
      <c r="D131" s="17">
        <v>128</v>
      </c>
      <c r="E131" s="16">
        <v>111</v>
      </c>
      <c r="F131" s="17" t="s">
        <v>24</v>
      </c>
      <c r="G131" s="18" t="s">
        <v>496</v>
      </c>
      <c r="H131" s="19" t="s">
        <v>234</v>
      </c>
    </row>
    <row r="132" spans="3:8" s="3" customFormat="1" ht="24" x14ac:dyDescent="0.15">
      <c r="C132" s="1">
        <v>1</v>
      </c>
      <c r="D132" s="17">
        <v>129</v>
      </c>
      <c r="E132" s="16">
        <v>112</v>
      </c>
      <c r="F132" s="17" t="s">
        <v>24</v>
      </c>
      <c r="G132" s="18" t="s">
        <v>496</v>
      </c>
      <c r="H132" s="19" t="s">
        <v>235</v>
      </c>
    </row>
    <row r="133" spans="3:8" s="3" customFormat="1" x14ac:dyDescent="0.15">
      <c r="C133" s="1">
        <v>1</v>
      </c>
      <c r="D133" s="17">
        <v>130</v>
      </c>
      <c r="E133" s="16">
        <v>113</v>
      </c>
      <c r="F133" s="17" t="s">
        <v>24</v>
      </c>
      <c r="G133" s="18" t="s">
        <v>496</v>
      </c>
      <c r="H133" s="19" t="s">
        <v>236</v>
      </c>
    </row>
    <row r="134" spans="3:8" s="3" customFormat="1" x14ac:dyDescent="0.15">
      <c r="C134" s="1">
        <v>1</v>
      </c>
      <c r="D134" s="17">
        <v>131</v>
      </c>
      <c r="E134" s="16">
        <v>114</v>
      </c>
      <c r="F134" s="17" t="s">
        <v>24</v>
      </c>
      <c r="G134" s="18" t="s">
        <v>496</v>
      </c>
      <c r="H134" s="19" t="s">
        <v>237</v>
      </c>
    </row>
    <row r="135" spans="3:8" s="3" customFormat="1" x14ac:dyDescent="0.15">
      <c r="C135" s="1">
        <v>1</v>
      </c>
      <c r="D135" s="17">
        <v>132</v>
      </c>
      <c r="E135" s="16" t="s">
        <v>54</v>
      </c>
      <c r="F135" s="17" t="s">
        <v>26</v>
      </c>
      <c r="G135" s="18" t="s">
        <v>496</v>
      </c>
      <c r="H135" s="19" t="s">
        <v>238</v>
      </c>
    </row>
    <row r="136" spans="3:8" s="3" customFormat="1" x14ac:dyDescent="0.15">
      <c r="C136" s="1">
        <v>2</v>
      </c>
      <c r="D136" s="17">
        <v>133</v>
      </c>
      <c r="E136" s="16">
        <v>116</v>
      </c>
      <c r="F136" s="17" t="s">
        <v>24</v>
      </c>
      <c r="G136" s="18" t="s">
        <v>497</v>
      </c>
      <c r="H136" s="19" t="s">
        <v>239</v>
      </c>
    </row>
    <row r="137" spans="3:8" s="3" customFormat="1" x14ac:dyDescent="0.15">
      <c r="C137" s="1">
        <v>1</v>
      </c>
      <c r="D137" s="17">
        <v>134</v>
      </c>
      <c r="E137" s="16" t="s">
        <v>55</v>
      </c>
      <c r="F137" s="17" t="s">
        <v>24</v>
      </c>
      <c r="G137" s="18" t="s">
        <v>496</v>
      </c>
      <c r="H137" s="19" t="s">
        <v>240</v>
      </c>
    </row>
    <row r="138" spans="3:8" s="3" customFormat="1" x14ac:dyDescent="0.15">
      <c r="C138" s="1">
        <v>2</v>
      </c>
      <c r="D138" s="17">
        <v>135</v>
      </c>
      <c r="E138" s="16">
        <v>117</v>
      </c>
      <c r="F138" s="17" t="s">
        <v>24</v>
      </c>
      <c r="G138" s="18" t="s">
        <v>497</v>
      </c>
      <c r="H138" s="19" t="s">
        <v>241</v>
      </c>
    </row>
    <row r="139" spans="3:8" s="3" customFormat="1" x14ac:dyDescent="0.15">
      <c r="C139" s="1">
        <v>1</v>
      </c>
      <c r="D139" s="17">
        <v>136</v>
      </c>
      <c r="E139" s="16">
        <v>118</v>
      </c>
      <c r="F139" s="17" t="s">
        <v>24</v>
      </c>
      <c r="G139" s="18" t="s">
        <v>496</v>
      </c>
      <c r="H139" s="19" t="s">
        <v>242</v>
      </c>
    </row>
    <row r="140" spans="3:8" s="3" customFormat="1" x14ac:dyDescent="0.15">
      <c r="C140" s="1">
        <v>1</v>
      </c>
      <c r="D140" s="17">
        <v>137</v>
      </c>
      <c r="E140" s="16">
        <v>119</v>
      </c>
      <c r="F140" s="17" t="s">
        <v>24</v>
      </c>
      <c r="G140" s="18" t="s">
        <v>496</v>
      </c>
      <c r="H140" s="19" t="s">
        <v>243</v>
      </c>
    </row>
    <row r="141" spans="3:8" s="3" customFormat="1" x14ac:dyDescent="0.15">
      <c r="C141" s="1">
        <v>1</v>
      </c>
      <c r="D141" s="17">
        <v>138</v>
      </c>
      <c r="E141" s="16">
        <v>120</v>
      </c>
      <c r="F141" s="17" t="s">
        <v>24</v>
      </c>
      <c r="G141" s="18" t="s">
        <v>496</v>
      </c>
      <c r="H141" s="19" t="s">
        <v>244</v>
      </c>
    </row>
    <row r="142" spans="3:8" s="3" customFormat="1" x14ac:dyDescent="0.15">
      <c r="C142" s="1">
        <v>2</v>
      </c>
      <c r="D142" s="17">
        <v>139</v>
      </c>
      <c r="E142" s="16">
        <v>121</v>
      </c>
      <c r="F142" s="17" t="s">
        <v>24</v>
      </c>
      <c r="G142" s="18" t="s">
        <v>497</v>
      </c>
      <c r="H142" s="19" t="s">
        <v>245</v>
      </c>
    </row>
    <row r="143" spans="3:8" s="3" customFormat="1" x14ac:dyDescent="0.15">
      <c r="C143" s="1">
        <v>1</v>
      </c>
      <c r="D143" s="17">
        <v>140</v>
      </c>
      <c r="E143" s="16">
        <v>122</v>
      </c>
      <c r="F143" s="17" t="s">
        <v>24</v>
      </c>
      <c r="G143" s="18" t="s">
        <v>496</v>
      </c>
      <c r="H143" s="19" t="s">
        <v>246</v>
      </c>
    </row>
    <row r="144" spans="3:8" s="3" customFormat="1" x14ac:dyDescent="0.15">
      <c r="C144" s="1">
        <v>2</v>
      </c>
      <c r="D144" s="17">
        <v>141</v>
      </c>
      <c r="E144" s="16">
        <v>123</v>
      </c>
      <c r="F144" s="17" t="s">
        <v>24</v>
      </c>
      <c r="G144" s="18" t="s">
        <v>497</v>
      </c>
      <c r="H144" s="19" t="s">
        <v>247</v>
      </c>
    </row>
    <row r="145" spans="3:8" s="3" customFormat="1" x14ac:dyDescent="0.15">
      <c r="C145" s="1">
        <v>1</v>
      </c>
      <c r="D145" s="17">
        <v>142</v>
      </c>
      <c r="E145" s="16">
        <v>124</v>
      </c>
      <c r="F145" s="17" t="s">
        <v>24</v>
      </c>
      <c r="G145" s="18" t="s">
        <v>496</v>
      </c>
      <c r="H145" s="19" t="s">
        <v>248</v>
      </c>
    </row>
    <row r="146" spans="3:8" s="3" customFormat="1" x14ac:dyDescent="0.15">
      <c r="C146" s="1">
        <v>2</v>
      </c>
      <c r="D146" s="17">
        <v>143</v>
      </c>
      <c r="E146" s="16">
        <v>125</v>
      </c>
      <c r="F146" s="17" t="s">
        <v>24</v>
      </c>
      <c r="G146" s="18" t="s">
        <v>497</v>
      </c>
      <c r="H146" s="19" t="s">
        <v>249</v>
      </c>
    </row>
    <row r="147" spans="3:8" s="3" customFormat="1" ht="24" x14ac:dyDescent="0.15">
      <c r="C147" s="1">
        <v>1</v>
      </c>
      <c r="D147" s="17">
        <v>144</v>
      </c>
      <c r="E147" s="16">
        <v>126</v>
      </c>
      <c r="F147" s="17" t="s">
        <v>24</v>
      </c>
      <c r="G147" s="18" t="s">
        <v>496</v>
      </c>
      <c r="H147" s="19" t="s">
        <v>250</v>
      </c>
    </row>
    <row r="148" spans="3:8" s="3" customFormat="1" x14ac:dyDescent="0.15">
      <c r="C148" s="1">
        <v>1</v>
      </c>
      <c r="D148" s="17">
        <v>145</v>
      </c>
      <c r="E148" s="16">
        <v>127</v>
      </c>
      <c r="F148" s="17" t="s">
        <v>24</v>
      </c>
      <c r="G148" s="18" t="s">
        <v>496</v>
      </c>
      <c r="H148" s="19" t="s">
        <v>251</v>
      </c>
    </row>
    <row r="149" spans="3:8" s="3" customFormat="1" x14ac:dyDescent="0.15">
      <c r="C149" s="1">
        <v>2</v>
      </c>
      <c r="D149" s="17">
        <v>146</v>
      </c>
      <c r="E149" s="16">
        <v>128</v>
      </c>
      <c r="F149" s="17" t="s">
        <v>24</v>
      </c>
      <c r="G149" s="18" t="s">
        <v>497</v>
      </c>
      <c r="H149" s="19" t="s">
        <v>252</v>
      </c>
    </row>
    <row r="150" spans="3:8" s="3" customFormat="1" x14ac:dyDescent="0.15">
      <c r="C150" s="1">
        <v>1</v>
      </c>
      <c r="D150" s="17">
        <v>147</v>
      </c>
      <c r="E150" s="16">
        <v>129</v>
      </c>
      <c r="F150" s="17" t="s">
        <v>24</v>
      </c>
      <c r="G150" s="18" t="s">
        <v>496</v>
      </c>
      <c r="H150" s="19" t="s">
        <v>253</v>
      </c>
    </row>
    <row r="151" spans="3:8" s="3" customFormat="1" x14ac:dyDescent="0.15">
      <c r="C151" s="1">
        <v>2</v>
      </c>
      <c r="D151" s="17">
        <v>148</v>
      </c>
      <c r="E151" s="16">
        <v>130</v>
      </c>
      <c r="F151" s="17" t="s">
        <v>24</v>
      </c>
      <c r="G151" s="18" t="s">
        <v>497</v>
      </c>
      <c r="H151" s="19" t="s">
        <v>254</v>
      </c>
    </row>
    <row r="152" spans="3:8" s="3" customFormat="1" x14ac:dyDescent="0.15">
      <c r="C152" s="1">
        <v>1</v>
      </c>
      <c r="D152" s="17">
        <v>149</v>
      </c>
      <c r="E152" s="16">
        <v>131</v>
      </c>
      <c r="F152" s="17" t="s">
        <v>24</v>
      </c>
      <c r="G152" s="18" t="s">
        <v>496</v>
      </c>
      <c r="H152" s="19" t="s">
        <v>255</v>
      </c>
    </row>
    <row r="153" spans="3:8" s="3" customFormat="1" x14ac:dyDescent="0.15">
      <c r="C153" s="1">
        <v>2</v>
      </c>
      <c r="D153" s="17">
        <v>150</v>
      </c>
      <c r="E153" s="16" t="s">
        <v>56</v>
      </c>
      <c r="F153" s="17" t="s">
        <v>26</v>
      </c>
      <c r="G153" s="18" t="s">
        <v>497</v>
      </c>
      <c r="H153" s="19" t="s">
        <v>256</v>
      </c>
    </row>
    <row r="154" spans="3:8" s="3" customFormat="1" x14ac:dyDescent="0.15">
      <c r="C154" s="1">
        <v>1</v>
      </c>
      <c r="D154" s="17">
        <v>151</v>
      </c>
      <c r="E154" s="16">
        <v>133</v>
      </c>
      <c r="F154" s="17" t="s">
        <v>24</v>
      </c>
      <c r="G154" s="18" t="s">
        <v>496</v>
      </c>
      <c r="H154" s="19" t="s">
        <v>257</v>
      </c>
    </row>
    <row r="155" spans="3:8" s="3" customFormat="1" ht="36" x14ac:dyDescent="0.15">
      <c r="C155" s="1">
        <v>2</v>
      </c>
      <c r="D155" s="17">
        <v>152</v>
      </c>
      <c r="E155" s="16" t="s">
        <v>57</v>
      </c>
      <c r="F155" s="17" t="s">
        <v>26</v>
      </c>
      <c r="G155" s="18" t="s">
        <v>497</v>
      </c>
      <c r="H155" s="19" t="s">
        <v>258</v>
      </c>
    </row>
    <row r="156" spans="3:8" s="3" customFormat="1" x14ac:dyDescent="0.15">
      <c r="C156" s="1">
        <v>1</v>
      </c>
      <c r="D156" s="17">
        <v>153</v>
      </c>
      <c r="E156" s="16">
        <v>134</v>
      </c>
      <c r="F156" s="17" t="s">
        <v>24</v>
      </c>
      <c r="G156" s="18" t="s">
        <v>496</v>
      </c>
      <c r="H156" s="19" t="s">
        <v>259</v>
      </c>
    </row>
    <row r="157" spans="3:8" s="3" customFormat="1" x14ac:dyDescent="0.15">
      <c r="C157" s="1">
        <v>2</v>
      </c>
      <c r="D157" s="17">
        <v>154</v>
      </c>
      <c r="E157" s="16" t="s">
        <v>58</v>
      </c>
      <c r="F157" s="17" t="s">
        <v>24</v>
      </c>
      <c r="G157" s="18" t="s">
        <v>497</v>
      </c>
      <c r="H157" s="19" t="s">
        <v>260</v>
      </c>
    </row>
    <row r="158" spans="3:8" s="3" customFormat="1" x14ac:dyDescent="0.15">
      <c r="C158" s="1">
        <v>1</v>
      </c>
      <c r="D158" s="17">
        <v>155</v>
      </c>
      <c r="E158" s="16">
        <v>135</v>
      </c>
      <c r="F158" s="17" t="s">
        <v>24</v>
      </c>
      <c r="G158" s="18" t="s">
        <v>496</v>
      </c>
      <c r="H158" s="19" t="s">
        <v>261</v>
      </c>
    </row>
    <row r="159" spans="3:8" s="3" customFormat="1" x14ac:dyDescent="0.15">
      <c r="C159" s="1">
        <v>2</v>
      </c>
      <c r="D159" s="17">
        <v>156</v>
      </c>
      <c r="E159" s="16">
        <v>136</v>
      </c>
      <c r="F159" s="17" t="s">
        <v>24</v>
      </c>
      <c r="G159" s="18" t="s">
        <v>497</v>
      </c>
      <c r="H159" s="19" t="s">
        <v>262</v>
      </c>
    </row>
    <row r="160" spans="3:8" s="3" customFormat="1" x14ac:dyDescent="0.15">
      <c r="C160" s="1">
        <v>1</v>
      </c>
      <c r="D160" s="17">
        <v>157</v>
      </c>
      <c r="E160" s="16">
        <v>137</v>
      </c>
      <c r="F160" s="17" t="s">
        <v>24</v>
      </c>
      <c r="G160" s="18" t="s">
        <v>496</v>
      </c>
      <c r="H160" s="19" t="s">
        <v>263</v>
      </c>
    </row>
    <row r="161" spans="3:8" s="3" customFormat="1" x14ac:dyDescent="0.15">
      <c r="C161" s="1">
        <v>1</v>
      </c>
      <c r="D161" s="17">
        <v>158</v>
      </c>
      <c r="E161" s="16">
        <v>138</v>
      </c>
      <c r="F161" s="17" t="s">
        <v>24</v>
      </c>
      <c r="G161" s="18" t="s">
        <v>496</v>
      </c>
      <c r="H161" s="19" t="s">
        <v>264</v>
      </c>
    </row>
    <row r="162" spans="3:8" s="3" customFormat="1" x14ac:dyDescent="0.15">
      <c r="C162" s="1">
        <v>2</v>
      </c>
      <c r="D162" s="17">
        <v>159</v>
      </c>
      <c r="E162" s="16">
        <v>139</v>
      </c>
      <c r="F162" s="17" t="s">
        <v>24</v>
      </c>
      <c r="G162" s="18" t="s">
        <v>497</v>
      </c>
      <c r="H162" s="19" t="s">
        <v>265</v>
      </c>
    </row>
    <row r="163" spans="3:8" s="3" customFormat="1" x14ac:dyDescent="0.15">
      <c r="C163" s="1">
        <v>1</v>
      </c>
      <c r="D163" s="17">
        <v>160</v>
      </c>
      <c r="E163" s="16">
        <v>140</v>
      </c>
      <c r="F163" s="17" t="s">
        <v>24</v>
      </c>
      <c r="G163" s="18" t="s">
        <v>496</v>
      </c>
      <c r="H163" s="19" t="s">
        <v>266</v>
      </c>
    </row>
    <row r="164" spans="3:8" s="3" customFormat="1" x14ac:dyDescent="0.15">
      <c r="C164" s="1">
        <v>1</v>
      </c>
      <c r="D164" s="17">
        <v>161</v>
      </c>
      <c r="E164" s="16">
        <v>141</v>
      </c>
      <c r="F164" s="17" t="s">
        <v>24</v>
      </c>
      <c r="G164" s="18" t="s">
        <v>496</v>
      </c>
      <c r="H164" s="19" t="s">
        <v>267</v>
      </c>
    </row>
    <row r="165" spans="3:8" s="3" customFormat="1" x14ac:dyDescent="0.15">
      <c r="C165" s="1">
        <v>1</v>
      </c>
      <c r="D165" s="17">
        <v>162</v>
      </c>
      <c r="E165" s="16">
        <v>142</v>
      </c>
      <c r="F165" s="17" t="s">
        <v>24</v>
      </c>
      <c r="G165" s="18" t="s">
        <v>496</v>
      </c>
      <c r="H165" s="19" t="s">
        <v>268</v>
      </c>
    </row>
    <row r="166" spans="3:8" s="3" customFormat="1" x14ac:dyDescent="0.15">
      <c r="C166" s="1">
        <v>2</v>
      </c>
      <c r="D166" s="17">
        <v>163</v>
      </c>
      <c r="E166" s="16">
        <v>143</v>
      </c>
      <c r="F166" s="17" t="s">
        <v>24</v>
      </c>
      <c r="G166" s="18" t="s">
        <v>497</v>
      </c>
      <c r="H166" s="19" t="s">
        <v>269</v>
      </c>
    </row>
    <row r="167" spans="3:8" s="3" customFormat="1" x14ac:dyDescent="0.15">
      <c r="C167" s="1">
        <v>1</v>
      </c>
      <c r="D167" s="17">
        <v>164</v>
      </c>
      <c r="E167" s="16">
        <v>144</v>
      </c>
      <c r="F167" s="17" t="s">
        <v>24</v>
      </c>
      <c r="G167" s="18" t="s">
        <v>496</v>
      </c>
      <c r="H167" s="19" t="s">
        <v>270</v>
      </c>
    </row>
    <row r="168" spans="3:8" s="3" customFormat="1" x14ac:dyDescent="0.15">
      <c r="C168" s="1">
        <v>1</v>
      </c>
      <c r="D168" s="17">
        <v>165</v>
      </c>
      <c r="E168" s="16">
        <v>145</v>
      </c>
      <c r="F168" s="17" t="s">
        <v>24</v>
      </c>
      <c r="G168" s="18" t="s">
        <v>496</v>
      </c>
      <c r="H168" s="19" t="s">
        <v>271</v>
      </c>
    </row>
    <row r="169" spans="3:8" s="3" customFormat="1" x14ac:dyDescent="0.15">
      <c r="C169" s="1">
        <v>1</v>
      </c>
      <c r="D169" s="17">
        <v>166</v>
      </c>
      <c r="E169" s="16">
        <v>146</v>
      </c>
      <c r="F169" s="17" t="s">
        <v>24</v>
      </c>
      <c r="G169" s="18" t="s">
        <v>496</v>
      </c>
      <c r="H169" s="19" t="s">
        <v>272</v>
      </c>
    </row>
    <row r="170" spans="3:8" s="3" customFormat="1" x14ac:dyDescent="0.15">
      <c r="C170" s="1">
        <v>2</v>
      </c>
      <c r="D170" s="17">
        <v>167</v>
      </c>
      <c r="E170" s="16">
        <v>147</v>
      </c>
      <c r="F170" s="17" t="s">
        <v>24</v>
      </c>
      <c r="G170" s="18" t="s">
        <v>497</v>
      </c>
      <c r="H170" s="19" t="s">
        <v>273</v>
      </c>
    </row>
    <row r="171" spans="3:8" s="3" customFormat="1" x14ac:dyDescent="0.15">
      <c r="C171" s="1">
        <v>1</v>
      </c>
      <c r="D171" s="17">
        <v>168</v>
      </c>
      <c r="E171" s="16">
        <v>148</v>
      </c>
      <c r="F171" s="17" t="s">
        <v>24</v>
      </c>
      <c r="G171" s="18" t="s">
        <v>496</v>
      </c>
      <c r="H171" s="19" t="s">
        <v>274</v>
      </c>
    </row>
    <row r="172" spans="3:8" s="3" customFormat="1" x14ac:dyDescent="0.15">
      <c r="C172" s="1">
        <v>2</v>
      </c>
      <c r="D172" s="17">
        <v>169</v>
      </c>
      <c r="E172" s="16">
        <v>149</v>
      </c>
      <c r="F172" s="17" t="s">
        <v>24</v>
      </c>
      <c r="G172" s="18" t="s">
        <v>497</v>
      </c>
      <c r="H172" s="19" t="s">
        <v>275</v>
      </c>
    </row>
    <row r="173" spans="3:8" s="3" customFormat="1" x14ac:dyDescent="0.15">
      <c r="C173" s="1">
        <v>1</v>
      </c>
      <c r="D173" s="17">
        <v>170</v>
      </c>
      <c r="E173" s="16">
        <v>150</v>
      </c>
      <c r="F173" s="17" t="s">
        <v>24</v>
      </c>
      <c r="G173" s="18" t="s">
        <v>496</v>
      </c>
      <c r="H173" s="19" t="s">
        <v>276</v>
      </c>
    </row>
    <row r="174" spans="3:8" s="3" customFormat="1" x14ac:dyDescent="0.15">
      <c r="C174" s="1">
        <v>2</v>
      </c>
      <c r="D174" s="17">
        <v>171</v>
      </c>
      <c r="E174" s="16">
        <v>151</v>
      </c>
      <c r="F174" s="17" t="s">
        <v>24</v>
      </c>
      <c r="G174" s="18" t="s">
        <v>497</v>
      </c>
      <c r="H174" s="19" t="s">
        <v>277</v>
      </c>
    </row>
    <row r="175" spans="3:8" s="3" customFormat="1" x14ac:dyDescent="0.15">
      <c r="C175" s="1">
        <v>1</v>
      </c>
      <c r="D175" s="17">
        <v>172</v>
      </c>
      <c r="E175" s="16">
        <v>152</v>
      </c>
      <c r="F175" s="17" t="s">
        <v>24</v>
      </c>
      <c r="G175" s="18" t="s">
        <v>496</v>
      </c>
      <c r="H175" s="19" t="s">
        <v>278</v>
      </c>
    </row>
    <row r="176" spans="3:8" s="3" customFormat="1" x14ac:dyDescent="0.15">
      <c r="C176" s="1">
        <v>2</v>
      </c>
      <c r="D176" s="17">
        <v>173</v>
      </c>
      <c r="E176" s="16">
        <v>153</v>
      </c>
      <c r="F176" s="17" t="s">
        <v>24</v>
      </c>
      <c r="G176" s="18" t="s">
        <v>497</v>
      </c>
      <c r="H176" s="19" t="s">
        <v>278</v>
      </c>
    </row>
    <row r="177" spans="3:8" s="3" customFormat="1" x14ac:dyDescent="0.15">
      <c r="C177" s="1">
        <v>2</v>
      </c>
      <c r="D177" s="17">
        <v>174</v>
      </c>
      <c r="E177" s="16">
        <v>154</v>
      </c>
      <c r="F177" s="17" t="s">
        <v>24</v>
      </c>
      <c r="G177" s="18" t="s">
        <v>497</v>
      </c>
      <c r="H177" s="19" t="s">
        <v>279</v>
      </c>
    </row>
    <row r="178" spans="3:8" s="3" customFormat="1" x14ac:dyDescent="0.15">
      <c r="C178" s="1">
        <v>2</v>
      </c>
      <c r="D178" s="17">
        <v>175</v>
      </c>
      <c r="E178" s="16">
        <v>155</v>
      </c>
      <c r="F178" s="17" t="s">
        <v>24</v>
      </c>
      <c r="G178" s="18" t="s">
        <v>497</v>
      </c>
      <c r="H178" s="19" t="s">
        <v>280</v>
      </c>
    </row>
    <row r="179" spans="3:8" s="3" customFormat="1" x14ac:dyDescent="0.15">
      <c r="C179" s="1">
        <v>1</v>
      </c>
      <c r="D179" s="17">
        <v>176</v>
      </c>
      <c r="E179" s="16">
        <v>156</v>
      </c>
      <c r="F179" s="17" t="s">
        <v>24</v>
      </c>
      <c r="G179" s="18" t="s">
        <v>496</v>
      </c>
      <c r="H179" s="19" t="s">
        <v>281</v>
      </c>
    </row>
    <row r="180" spans="3:8" s="3" customFormat="1" x14ac:dyDescent="0.15">
      <c r="C180" s="1">
        <v>1</v>
      </c>
      <c r="D180" s="17">
        <v>177</v>
      </c>
      <c r="E180" s="16">
        <v>157</v>
      </c>
      <c r="F180" s="17" t="s">
        <v>24</v>
      </c>
      <c r="G180" s="18" t="s">
        <v>496</v>
      </c>
      <c r="H180" s="19" t="s">
        <v>282</v>
      </c>
    </row>
    <row r="181" spans="3:8" s="3" customFormat="1" x14ac:dyDescent="0.15">
      <c r="C181" s="1">
        <v>1</v>
      </c>
      <c r="D181" s="17">
        <v>178</v>
      </c>
      <c r="E181" s="16">
        <v>158</v>
      </c>
      <c r="F181" s="17" t="s">
        <v>24</v>
      </c>
      <c r="G181" s="18" t="s">
        <v>496</v>
      </c>
      <c r="H181" s="19" t="s">
        <v>283</v>
      </c>
    </row>
    <row r="182" spans="3:8" s="3" customFormat="1" x14ac:dyDescent="0.15">
      <c r="C182" s="1">
        <v>2</v>
      </c>
      <c r="D182" s="17">
        <v>179</v>
      </c>
      <c r="E182" s="16">
        <v>159</v>
      </c>
      <c r="F182" s="17" t="s">
        <v>24</v>
      </c>
      <c r="G182" s="18" t="s">
        <v>497</v>
      </c>
      <c r="H182" s="19" t="s">
        <v>180</v>
      </c>
    </row>
    <row r="183" spans="3:8" s="3" customFormat="1" x14ac:dyDescent="0.15">
      <c r="C183" s="1">
        <v>1</v>
      </c>
      <c r="D183" s="17">
        <v>180</v>
      </c>
      <c r="E183" s="16">
        <v>160</v>
      </c>
      <c r="F183" s="17" t="s">
        <v>24</v>
      </c>
      <c r="G183" s="18" t="s">
        <v>496</v>
      </c>
      <c r="H183" s="19" t="s">
        <v>282</v>
      </c>
    </row>
    <row r="184" spans="3:8" s="3" customFormat="1" x14ac:dyDescent="0.15">
      <c r="C184" s="1">
        <v>2</v>
      </c>
      <c r="D184" s="17">
        <v>181</v>
      </c>
      <c r="E184" s="16">
        <v>161</v>
      </c>
      <c r="F184" s="17" t="s">
        <v>24</v>
      </c>
      <c r="G184" s="18" t="s">
        <v>497</v>
      </c>
      <c r="H184" s="19" t="s">
        <v>284</v>
      </c>
    </row>
    <row r="185" spans="3:8" s="3" customFormat="1" x14ac:dyDescent="0.15">
      <c r="C185" s="1">
        <v>1</v>
      </c>
      <c r="D185" s="17">
        <v>182</v>
      </c>
      <c r="E185" s="16">
        <v>162</v>
      </c>
      <c r="F185" s="17" t="s">
        <v>24</v>
      </c>
      <c r="G185" s="18" t="s">
        <v>496</v>
      </c>
      <c r="H185" s="19" t="s">
        <v>285</v>
      </c>
    </row>
    <row r="186" spans="3:8" s="3" customFormat="1" ht="36" x14ac:dyDescent="0.15">
      <c r="C186" s="1">
        <v>2</v>
      </c>
      <c r="D186" s="17">
        <v>183</v>
      </c>
      <c r="E186" s="16">
        <v>163</v>
      </c>
      <c r="F186" s="17" t="s">
        <v>24</v>
      </c>
      <c r="G186" s="18" t="s">
        <v>497</v>
      </c>
      <c r="H186" s="19" t="s">
        <v>286</v>
      </c>
    </row>
    <row r="187" spans="3:8" s="3" customFormat="1" x14ac:dyDescent="0.15">
      <c r="C187" s="1">
        <v>1</v>
      </c>
      <c r="D187" s="17">
        <v>184</v>
      </c>
      <c r="E187" s="16">
        <v>164</v>
      </c>
      <c r="F187" s="17" t="s">
        <v>24</v>
      </c>
      <c r="G187" s="18" t="s">
        <v>496</v>
      </c>
      <c r="H187" s="19" t="s">
        <v>287</v>
      </c>
    </row>
    <row r="188" spans="3:8" s="3" customFormat="1" ht="24" x14ac:dyDescent="0.15">
      <c r="C188" s="1">
        <v>2</v>
      </c>
      <c r="D188" s="17">
        <v>185</v>
      </c>
      <c r="E188" s="16">
        <v>165</v>
      </c>
      <c r="F188" s="17" t="s">
        <v>24</v>
      </c>
      <c r="G188" s="18" t="s">
        <v>497</v>
      </c>
      <c r="H188" s="19" t="s">
        <v>288</v>
      </c>
    </row>
    <row r="189" spans="3:8" s="3" customFormat="1" x14ac:dyDescent="0.15">
      <c r="C189" s="1">
        <v>1</v>
      </c>
      <c r="D189" s="17">
        <v>186</v>
      </c>
      <c r="E189" s="16">
        <v>166</v>
      </c>
      <c r="F189" s="17" t="s">
        <v>24</v>
      </c>
      <c r="G189" s="18" t="s">
        <v>496</v>
      </c>
      <c r="H189" s="19" t="s">
        <v>289</v>
      </c>
    </row>
    <row r="190" spans="3:8" s="3" customFormat="1" x14ac:dyDescent="0.15">
      <c r="C190" s="1">
        <v>2</v>
      </c>
      <c r="D190" s="17">
        <v>187</v>
      </c>
      <c r="E190" s="16">
        <v>167</v>
      </c>
      <c r="F190" s="17" t="s">
        <v>24</v>
      </c>
      <c r="G190" s="18" t="s">
        <v>497</v>
      </c>
      <c r="H190" s="19" t="s">
        <v>215</v>
      </c>
    </row>
    <row r="191" spans="3:8" s="3" customFormat="1" x14ac:dyDescent="0.15">
      <c r="C191" s="1">
        <v>1</v>
      </c>
      <c r="D191" s="17">
        <v>188</v>
      </c>
      <c r="E191" s="16">
        <v>168</v>
      </c>
      <c r="F191" s="17" t="s">
        <v>24</v>
      </c>
      <c r="G191" s="18" t="s">
        <v>496</v>
      </c>
      <c r="H191" s="19" t="s">
        <v>290</v>
      </c>
    </row>
    <row r="192" spans="3:8" s="3" customFormat="1" x14ac:dyDescent="0.15">
      <c r="C192" s="1">
        <v>2</v>
      </c>
      <c r="D192" s="17">
        <v>189</v>
      </c>
      <c r="E192" s="16">
        <v>169</v>
      </c>
      <c r="F192" s="17" t="s">
        <v>24</v>
      </c>
      <c r="G192" s="18" t="s">
        <v>497</v>
      </c>
      <c r="H192" s="19" t="s">
        <v>291</v>
      </c>
    </row>
    <row r="193" spans="3:8" s="3" customFormat="1" x14ac:dyDescent="0.15">
      <c r="C193" s="1">
        <v>2</v>
      </c>
      <c r="D193" s="17">
        <v>190</v>
      </c>
      <c r="E193" s="16">
        <v>170</v>
      </c>
      <c r="F193" s="17" t="s">
        <v>24</v>
      </c>
      <c r="G193" s="18" t="s">
        <v>497</v>
      </c>
      <c r="H193" s="19" t="s">
        <v>292</v>
      </c>
    </row>
    <row r="194" spans="3:8" s="3" customFormat="1" ht="24" x14ac:dyDescent="0.15">
      <c r="C194" s="1">
        <v>1</v>
      </c>
      <c r="D194" s="17">
        <v>191</v>
      </c>
      <c r="E194" s="16">
        <v>171</v>
      </c>
      <c r="F194" s="17" t="s">
        <v>24</v>
      </c>
      <c r="G194" s="18" t="s">
        <v>496</v>
      </c>
      <c r="H194" s="19" t="s">
        <v>293</v>
      </c>
    </row>
    <row r="195" spans="3:8" s="3" customFormat="1" ht="24" x14ac:dyDescent="0.15">
      <c r="C195" s="1">
        <v>1</v>
      </c>
      <c r="D195" s="17">
        <v>192</v>
      </c>
      <c r="E195" s="16">
        <v>172</v>
      </c>
      <c r="F195" s="17" t="s">
        <v>24</v>
      </c>
      <c r="G195" s="18" t="s">
        <v>496</v>
      </c>
      <c r="H195" s="19" t="s">
        <v>294</v>
      </c>
    </row>
    <row r="196" spans="3:8" s="3" customFormat="1" ht="24" x14ac:dyDescent="0.15">
      <c r="C196" s="1">
        <v>1</v>
      </c>
      <c r="D196" s="17">
        <v>193</v>
      </c>
      <c r="E196" s="16">
        <v>173</v>
      </c>
      <c r="F196" s="17" t="s">
        <v>24</v>
      </c>
      <c r="G196" s="18" t="s">
        <v>496</v>
      </c>
      <c r="H196" s="19" t="s">
        <v>295</v>
      </c>
    </row>
    <row r="197" spans="3:8" s="3" customFormat="1" x14ac:dyDescent="0.15">
      <c r="C197" s="1">
        <v>2</v>
      </c>
      <c r="D197" s="17">
        <v>194</v>
      </c>
      <c r="E197" s="16">
        <v>174</v>
      </c>
      <c r="F197" s="17" t="s">
        <v>24</v>
      </c>
      <c r="G197" s="18" t="s">
        <v>497</v>
      </c>
      <c r="H197" s="19" t="s">
        <v>296</v>
      </c>
    </row>
    <row r="198" spans="3:8" s="3" customFormat="1" x14ac:dyDescent="0.15">
      <c r="C198" s="1">
        <v>1</v>
      </c>
      <c r="D198" s="17">
        <v>195</v>
      </c>
      <c r="E198" s="16">
        <v>175</v>
      </c>
      <c r="F198" s="17" t="s">
        <v>24</v>
      </c>
      <c r="G198" s="18" t="s">
        <v>496</v>
      </c>
      <c r="H198" s="19" t="s">
        <v>265</v>
      </c>
    </row>
    <row r="199" spans="3:8" s="3" customFormat="1" ht="36" x14ac:dyDescent="0.15">
      <c r="C199" s="1">
        <v>1</v>
      </c>
      <c r="D199" s="17">
        <v>196</v>
      </c>
      <c r="E199" s="16">
        <v>176</v>
      </c>
      <c r="F199" s="17" t="s">
        <v>24</v>
      </c>
      <c r="G199" s="18" t="s">
        <v>496</v>
      </c>
      <c r="H199" s="19" t="s">
        <v>297</v>
      </c>
    </row>
    <row r="200" spans="3:8" s="3" customFormat="1" x14ac:dyDescent="0.15">
      <c r="C200" s="1">
        <v>1</v>
      </c>
      <c r="D200" s="17">
        <v>197</v>
      </c>
      <c r="E200" s="16">
        <v>177</v>
      </c>
      <c r="F200" s="17" t="s">
        <v>24</v>
      </c>
      <c r="G200" s="18" t="s">
        <v>496</v>
      </c>
      <c r="H200" s="19" t="s">
        <v>298</v>
      </c>
    </row>
    <row r="201" spans="3:8" s="3" customFormat="1" x14ac:dyDescent="0.15">
      <c r="C201" s="1">
        <v>2</v>
      </c>
      <c r="D201" s="17">
        <v>198</v>
      </c>
      <c r="E201" s="16">
        <v>178</v>
      </c>
      <c r="F201" s="17" t="s">
        <v>24</v>
      </c>
      <c r="G201" s="18" t="s">
        <v>497</v>
      </c>
      <c r="H201" s="19" t="s">
        <v>296</v>
      </c>
    </row>
    <row r="202" spans="3:8" s="3" customFormat="1" ht="24" x14ac:dyDescent="0.15">
      <c r="C202" s="1">
        <v>1</v>
      </c>
      <c r="D202" s="17">
        <v>199</v>
      </c>
      <c r="E202" s="16">
        <v>179</v>
      </c>
      <c r="F202" s="17" t="s">
        <v>24</v>
      </c>
      <c r="G202" s="18" t="s">
        <v>496</v>
      </c>
      <c r="H202" s="19" t="s">
        <v>299</v>
      </c>
    </row>
    <row r="203" spans="3:8" s="3" customFormat="1" x14ac:dyDescent="0.15">
      <c r="C203" s="1">
        <v>2</v>
      </c>
      <c r="D203" s="17">
        <v>200</v>
      </c>
      <c r="E203" s="16">
        <v>180</v>
      </c>
      <c r="F203" s="17" t="s">
        <v>24</v>
      </c>
      <c r="G203" s="18" t="s">
        <v>497</v>
      </c>
      <c r="H203" s="19" t="s">
        <v>300</v>
      </c>
    </row>
    <row r="204" spans="3:8" s="3" customFormat="1" x14ac:dyDescent="0.15">
      <c r="C204" s="1">
        <v>1</v>
      </c>
      <c r="D204" s="17">
        <v>201</v>
      </c>
      <c r="E204" s="16">
        <v>181</v>
      </c>
      <c r="F204" s="17" t="s">
        <v>24</v>
      </c>
      <c r="G204" s="18" t="s">
        <v>496</v>
      </c>
      <c r="H204" s="19" t="s">
        <v>301</v>
      </c>
    </row>
    <row r="205" spans="3:8" s="3" customFormat="1" x14ac:dyDescent="0.15">
      <c r="C205" s="1">
        <v>2</v>
      </c>
      <c r="D205" s="17">
        <v>202</v>
      </c>
      <c r="E205" s="16">
        <v>182</v>
      </c>
      <c r="F205" s="17" t="s">
        <v>24</v>
      </c>
      <c r="G205" s="18" t="s">
        <v>497</v>
      </c>
      <c r="H205" s="19" t="s">
        <v>302</v>
      </c>
    </row>
    <row r="206" spans="3:8" s="3" customFormat="1" x14ac:dyDescent="0.15">
      <c r="C206" s="1">
        <v>1</v>
      </c>
      <c r="D206" s="17">
        <v>203</v>
      </c>
      <c r="E206" s="16">
        <v>183</v>
      </c>
      <c r="F206" s="17" t="s">
        <v>24</v>
      </c>
      <c r="G206" s="18" t="s">
        <v>496</v>
      </c>
      <c r="H206" s="19" t="s">
        <v>303</v>
      </c>
    </row>
    <row r="207" spans="3:8" s="3" customFormat="1" x14ac:dyDescent="0.15">
      <c r="C207" s="1">
        <v>2</v>
      </c>
      <c r="D207" s="17">
        <v>204</v>
      </c>
      <c r="E207" s="16">
        <v>184</v>
      </c>
      <c r="F207" s="17" t="s">
        <v>24</v>
      </c>
      <c r="G207" s="18" t="s">
        <v>497</v>
      </c>
      <c r="H207" s="19" t="s">
        <v>180</v>
      </c>
    </row>
    <row r="208" spans="3:8" s="3" customFormat="1" x14ac:dyDescent="0.15">
      <c r="C208" s="1">
        <v>1</v>
      </c>
      <c r="D208" s="17">
        <v>205</v>
      </c>
      <c r="E208" s="16">
        <v>185</v>
      </c>
      <c r="F208" s="17" t="s">
        <v>24</v>
      </c>
      <c r="G208" s="18" t="s">
        <v>496</v>
      </c>
      <c r="H208" s="19" t="s">
        <v>180</v>
      </c>
    </row>
    <row r="209" spans="3:8" s="3" customFormat="1" x14ac:dyDescent="0.15">
      <c r="C209" s="1">
        <v>1</v>
      </c>
      <c r="D209" s="17">
        <v>206</v>
      </c>
      <c r="E209" s="16">
        <v>186</v>
      </c>
      <c r="F209" s="17" t="s">
        <v>24</v>
      </c>
      <c r="G209" s="18" t="s">
        <v>496</v>
      </c>
      <c r="H209" s="19" t="s">
        <v>304</v>
      </c>
    </row>
    <row r="210" spans="3:8" s="3" customFormat="1" x14ac:dyDescent="0.15">
      <c r="C210" s="1">
        <v>1</v>
      </c>
      <c r="D210" s="17">
        <v>207</v>
      </c>
      <c r="E210" s="16">
        <v>187</v>
      </c>
      <c r="F210" s="17" t="s">
        <v>24</v>
      </c>
      <c r="G210" s="18" t="s">
        <v>496</v>
      </c>
      <c r="H210" s="19" t="s">
        <v>305</v>
      </c>
    </row>
    <row r="211" spans="3:8" s="3" customFormat="1" x14ac:dyDescent="0.15">
      <c r="C211" s="1">
        <v>2</v>
      </c>
      <c r="D211" s="17">
        <v>208</v>
      </c>
      <c r="E211" s="16">
        <v>188</v>
      </c>
      <c r="F211" s="17" t="s">
        <v>24</v>
      </c>
      <c r="G211" s="18" t="s">
        <v>497</v>
      </c>
      <c r="H211" s="19" t="s">
        <v>306</v>
      </c>
    </row>
    <row r="212" spans="3:8" s="3" customFormat="1" x14ac:dyDescent="0.15">
      <c r="C212" s="1">
        <v>1</v>
      </c>
      <c r="D212" s="17">
        <v>209</v>
      </c>
      <c r="E212" s="16">
        <v>189</v>
      </c>
      <c r="F212" s="17" t="s">
        <v>24</v>
      </c>
      <c r="G212" s="18" t="s">
        <v>496</v>
      </c>
      <c r="H212" s="19" t="s">
        <v>307</v>
      </c>
    </row>
    <row r="213" spans="3:8" s="3" customFormat="1" x14ac:dyDescent="0.15">
      <c r="C213" s="1">
        <v>1</v>
      </c>
      <c r="D213" s="17">
        <v>210</v>
      </c>
      <c r="E213" s="16">
        <v>190</v>
      </c>
      <c r="F213" s="17" t="s">
        <v>24</v>
      </c>
      <c r="G213" s="18" t="s">
        <v>496</v>
      </c>
      <c r="H213" s="19" t="s">
        <v>308</v>
      </c>
    </row>
    <row r="214" spans="3:8" s="3" customFormat="1" x14ac:dyDescent="0.15">
      <c r="C214" s="1">
        <v>2</v>
      </c>
      <c r="D214" s="17">
        <v>211</v>
      </c>
      <c r="E214" s="16" t="s">
        <v>59</v>
      </c>
      <c r="F214" s="17" t="s">
        <v>26</v>
      </c>
      <c r="G214" s="18" t="s">
        <v>497</v>
      </c>
      <c r="H214" s="19" t="s">
        <v>309</v>
      </c>
    </row>
    <row r="215" spans="3:8" s="3" customFormat="1" x14ac:dyDescent="0.15">
      <c r="C215" s="1">
        <v>1</v>
      </c>
      <c r="D215" s="17">
        <v>212</v>
      </c>
      <c r="E215" s="16">
        <v>192</v>
      </c>
      <c r="F215" s="17" t="s">
        <v>24</v>
      </c>
      <c r="G215" s="18" t="s">
        <v>496</v>
      </c>
      <c r="H215" s="19" t="s">
        <v>310</v>
      </c>
    </row>
    <row r="216" spans="3:8" s="3" customFormat="1" x14ac:dyDescent="0.15">
      <c r="C216" s="1">
        <v>2</v>
      </c>
      <c r="D216" s="17">
        <v>213</v>
      </c>
      <c r="E216" s="16" t="s">
        <v>60</v>
      </c>
      <c r="F216" s="17" t="s">
        <v>24</v>
      </c>
      <c r="G216" s="18" t="s">
        <v>497</v>
      </c>
      <c r="H216" s="19" t="s">
        <v>311</v>
      </c>
    </row>
    <row r="217" spans="3:8" s="3" customFormat="1" x14ac:dyDescent="0.15">
      <c r="C217" s="1">
        <v>1</v>
      </c>
      <c r="D217" s="17">
        <v>214</v>
      </c>
      <c r="E217" s="16">
        <v>193</v>
      </c>
      <c r="F217" s="17" t="s">
        <v>24</v>
      </c>
      <c r="G217" s="18" t="s">
        <v>496</v>
      </c>
      <c r="H217" s="19" t="s">
        <v>180</v>
      </c>
    </row>
    <row r="218" spans="3:8" s="3" customFormat="1" x14ac:dyDescent="0.15">
      <c r="C218" s="1">
        <v>2</v>
      </c>
      <c r="D218" s="17">
        <v>215</v>
      </c>
      <c r="E218" s="16">
        <v>194</v>
      </c>
      <c r="F218" s="17" t="s">
        <v>24</v>
      </c>
      <c r="G218" s="18" t="s">
        <v>497</v>
      </c>
      <c r="H218" s="19" t="s">
        <v>312</v>
      </c>
    </row>
    <row r="219" spans="3:8" s="3" customFormat="1" x14ac:dyDescent="0.15">
      <c r="C219" s="1">
        <v>1</v>
      </c>
      <c r="D219" s="17">
        <v>216</v>
      </c>
      <c r="E219" s="16">
        <v>195</v>
      </c>
      <c r="F219" s="17" t="s">
        <v>24</v>
      </c>
      <c r="G219" s="18" t="s">
        <v>496</v>
      </c>
      <c r="H219" s="19" t="s">
        <v>215</v>
      </c>
    </row>
    <row r="220" spans="3:8" s="3" customFormat="1" x14ac:dyDescent="0.15">
      <c r="C220" s="1">
        <v>2</v>
      </c>
      <c r="D220" s="17">
        <v>217</v>
      </c>
      <c r="E220" s="16">
        <v>196</v>
      </c>
      <c r="F220" s="17" t="s">
        <v>24</v>
      </c>
      <c r="G220" s="18" t="s">
        <v>497</v>
      </c>
      <c r="H220" s="19" t="s">
        <v>313</v>
      </c>
    </row>
    <row r="221" spans="3:8" s="3" customFormat="1" x14ac:dyDescent="0.15">
      <c r="C221" s="1">
        <v>1</v>
      </c>
      <c r="D221" s="17">
        <v>218</v>
      </c>
      <c r="E221" s="16">
        <v>197</v>
      </c>
      <c r="F221" s="17" t="s">
        <v>24</v>
      </c>
      <c r="G221" s="18" t="s">
        <v>496</v>
      </c>
      <c r="H221" s="19" t="s">
        <v>314</v>
      </c>
    </row>
    <row r="222" spans="3:8" s="3" customFormat="1" x14ac:dyDescent="0.15">
      <c r="C222" s="1">
        <v>1</v>
      </c>
      <c r="D222" s="17">
        <v>219</v>
      </c>
      <c r="E222" s="16">
        <v>198</v>
      </c>
      <c r="F222" s="17" t="s">
        <v>24</v>
      </c>
      <c r="G222" s="18" t="s">
        <v>496</v>
      </c>
      <c r="H222" s="19" t="s">
        <v>315</v>
      </c>
    </row>
    <row r="223" spans="3:8" s="3" customFormat="1" x14ac:dyDescent="0.15">
      <c r="C223" s="1">
        <v>2</v>
      </c>
      <c r="D223" s="17">
        <v>220</v>
      </c>
      <c r="E223" s="16">
        <v>199</v>
      </c>
      <c r="F223" s="17" t="s">
        <v>24</v>
      </c>
      <c r="G223" s="18" t="s">
        <v>497</v>
      </c>
      <c r="H223" s="19" t="s">
        <v>316</v>
      </c>
    </row>
    <row r="224" spans="3:8" s="3" customFormat="1" x14ac:dyDescent="0.15">
      <c r="C224" s="1">
        <v>1</v>
      </c>
      <c r="D224" s="17">
        <v>221</v>
      </c>
      <c r="E224" s="16">
        <v>200</v>
      </c>
      <c r="F224" s="17" t="s">
        <v>24</v>
      </c>
      <c r="G224" s="18" t="s">
        <v>496</v>
      </c>
      <c r="H224" s="19" t="s">
        <v>317</v>
      </c>
    </row>
    <row r="225" spans="3:8" s="3" customFormat="1" x14ac:dyDescent="0.15">
      <c r="C225" s="1">
        <v>1</v>
      </c>
      <c r="D225" s="17">
        <v>222</v>
      </c>
      <c r="E225" s="16">
        <v>201</v>
      </c>
      <c r="F225" s="17" t="s">
        <v>24</v>
      </c>
      <c r="G225" s="18" t="s">
        <v>496</v>
      </c>
      <c r="H225" s="19" t="s">
        <v>318</v>
      </c>
    </row>
    <row r="226" spans="3:8" s="3" customFormat="1" x14ac:dyDescent="0.15">
      <c r="C226" s="1">
        <v>2</v>
      </c>
      <c r="D226" s="17">
        <v>223</v>
      </c>
      <c r="E226" s="16">
        <v>202</v>
      </c>
      <c r="F226" s="17" t="s">
        <v>24</v>
      </c>
      <c r="G226" s="18" t="s">
        <v>497</v>
      </c>
      <c r="H226" s="19" t="s">
        <v>319</v>
      </c>
    </row>
    <row r="227" spans="3:8" s="3" customFormat="1" x14ac:dyDescent="0.15">
      <c r="C227" s="1">
        <v>1</v>
      </c>
      <c r="D227" s="17">
        <v>224</v>
      </c>
      <c r="E227" s="16" t="s">
        <v>61</v>
      </c>
      <c r="F227" s="17" t="s">
        <v>26</v>
      </c>
      <c r="G227" s="18" t="s">
        <v>496</v>
      </c>
      <c r="H227" s="19" t="s">
        <v>320</v>
      </c>
    </row>
    <row r="228" spans="3:8" s="3" customFormat="1" x14ac:dyDescent="0.15">
      <c r="C228" s="1">
        <v>2</v>
      </c>
      <c r="D228" s="17">
        <v>225</v>
      </c>
      <c r="E228" s="16">
        <v>204</v>
      </c>
      <c r="F228" s="17" t="s">
        <v>24</v>
      </c>
      <c r="G228" s="18" t="s">
        <v>497</v>
      </c>
      <c r="H228" s="19" t="s">
        <v>321</v>
      </c>
    </row>
    <row r="229" spans="3:8" s="3" customFormat="1" x14ac:dyDescent="0.15">
      <c r="C229" s="1">
        <v>1</v>
      </c>
      <c r="D229" s="17">
        <v>226</v>
      </c>
      <c r="E229" s="16" t="s">
        <v>62</v>
      </c>
      <c r="F229" s="17" t="s">
        <v>24</v>
      </c>
      <c r="G229" s="18" t="s">
        <v>496</v>
      </c>
      <c r="H229" s="19" t="s">
        <v>322</v>
      </c>
    </row>
    <row r="230" spans="3:8" s="3" customFormat="1" x14ac:dyDescent="0.15">
      <c r="C230" s="1">
        <v>2</v>
      </c>
      <c r="D230" s="17">
        <v>227</v>
      </c>
      <c r="E230" s="16">
        <v>205</v>
      </c>
      <c r="F230" s="17" t="s">
        <v>24</v>
      </c>
      <c r="G230" s="18" t="s">
        <v>497</v>
      </c>
      <c r="H230" s="19" t="s">
        <v>323</v>
      </c>
    </row>
    <row r="231" spans="3:8" s="3" customFormat="1" x14ac:dyDescent="0.15">
      <c r="C231" s="1">
        <v>1</v>
      </c>
      <c r="D231" s="17">
        <v>228</v>
      </c>
      <c r="E231" s="16">
        <v>206</v>
      </c>
      <c r="F231" s="17" t="s">
        <v>24</v>
      </c>
      <c r="G231" s="18" t="s">
        <v>496</v>
      </c>
      <c r="H231" s="19" t="s">
        <v>324</v>
      </c>
    </row>
    <row r="232" spans="3:8" s="3" customFormat="1" x14ac:dyDescent="0.15">
      <c r="C232" s="1">
        <v>2</v>
      </c>
      <c r="D232" s="17">
        <v>229</v>
      </c>
      <c r="E232" s="16">
        <v>207</v>
      </c>
      <c r="F232" s="17" t="s">
        <v>24</v>
      </c>
      <c r="G232" s="18" t="s">
        <v>497</v>
      </c>
      <c r="H232" s="19" t="s">
        <v>325</v>
      </c>
    </row>
    <row r="233" spans="3:8" s="3" customFormat="1" x14ac:dyDescent="0.15">
      <c r="C233" s="1">
        <v>1</v>
      </c>
      <c r="D233" s="17">
        <v>230</v>
      </c>
      <c r="E233" s="16">
        <v>208</v>
      </c>
      <c r="F233" s="17" t="s">
        <v>24</v>
      </c>
      <c r="G233" s="18" t="s">
        <v>496</v>
      </c>
      <c r="H233" s="19" t="s">
        <v>326</v>
      </c>
    </row>
    <row r="234" spans="3:8" s="3" customFormat="1" x14ac:dyDescent="0.15">
      <c r="C234" s="1">
        <v>2</v>
      </c>
      <c r="D234" s="17">
        <v>231</v>
      </c>
      <c r="E234" s="16">
        <v>209</v>
      </c>
      <c r="F234" s="17" t="s">
        <v>24</v>
      </c>
      <c r="G234" s="18" t="s">
        <v>497</v>
      </c>
      <c r="H234" s="19" t="s">
        <v>327</v>
      </c>
    </row>
    <row r="235" spans="3:8" s="3" customFormat="1" x14ac:dyDescent="0.15">
      <c r="C235" s="1">
        <v>1</v>
      </c>
      <c r="D235" s="17">
        <v>232</v>
      </c>
      <c r="E235" s="16">
        <v>210</v>
      </c>
      <c r="F235" s="17" t="s">
        <v>24</v>
      </c>
      <c r="G235" s="18" t="s">
        <v>496</v>
      </c>
      <c r="H235" s="19" t="s">
        <v>265</v>
      </c>
    </row>
    <row r="236" spans="3:8" s="3" customFormat="1" x14ac:dyDescent="0.15">
      <c r="C236" s="1">
        <v>2</v>
      </c>
      <c r="D236" s="17">
        <v>233</v>
      </c>
      <c r="E236" s="16" t="s">
        <v>63</v>
      </c>
      <c r="F236" s="17" t="s">
        <v>26</v>
      </c>
      <c r="G236" s="18" t="s">
        <v>497</v>
      </c>
      <c r="H236" s="19" t="s">
        <v>328</v>
      </c>
    </row>
    <row r="237" spans="3:8" s="3" customFormat="1" x14ac:dyDescent="0.15">
      <c r="C237" s="1">
        <v>1</v>
      </c>
      <c r="D237" s="17">
        <v>234</v>
      </c>
      <c r="E237" s="16">
        <v>212</v>
      </c>
      <c r="F237" s="17" t="s">
        <v>24</v>
      </c>
      <c r="G237" s="18" t="s">
        <v>496</v>
      </c>
      <c r="H237" s="19" t="s">
        <v>329</v>
      </c>
    </row>
    <row r="238" spans="3:8" s="3" customFormat="1" x14ac:dyDescent="0.15">
      <c r="C238" s="1">
        <v>2</v>
      </c>
      <c r="D238" s="17">
        <v>235</v>
      </c>
      <c r="E238" s="16" t="s">
        <v>64</v>
      </c>
      <c r="F238" s="17" t="s">
        <v>24</v>
      </c>
      <c r="G238" s="18" t="s">
        <v>497</v>
      </c>
      <c r="H238" s="19" t="s">
        <v>330</v>
      </c>
    </row>
    <row r="239" spans="3:8" s="3" customFormat="1" x14ac:dyDescent="0.15">
      <c r="C239" s="1">
        <v>1</v>
      </c>
      <c r="D239" s="17">
        <v>236</v>
      </c>
      <c r="E239" s="16">
        <v>213</v>
      </c>
      <c r="F239" s="17" t="s">
        <v>24</v>
      </c>
      <c r="G239" s="18" t="s">
        <v>496</v>
      </c>
      <c r="H239" s="19" t="s">
        <v>331</v>
      </c>
    </row>
    <row r="240" spans="3:8" s="3" customFormat="1" x14ac:dyDescent="0.15">
      <c r="C240" s="1">
        <v>2</v>
      </c>
      <c r="D240" s="17">
        <v>237</v>
      </c>
      <c r="E240" s="16">
        <v>214</v>
      </c>
      <c r="F240" s="17" t="s">
        <v>24</v>
      </c>
      <c r="G240" s="18" t="s">
        <v>497</v>
      </c>
      <c r="H240" s="19" t="s">
        <v>332</v>
      </c>
    </row>
    <row r="241" spans="3:8" s="3" customFormat="1" ht="24" x14ac:dyDescent="0.15">
      <c r="C241" s="1">
        <v>2</v>
      </c>
      <c r="D241" s="17">
        <v>238</v>
      </c>
      <c r="E241" s="16">
        <v>215</v>
      </c>
      <c r="F241" s="17" t="s">
        <v>24</v>
      </c>
      <c r="G241" s="18" t="s">
        <v>497</v>
      </c>
      <c r="H241" s="19" t="s">
        <v>333</v>
      </c>
    </row>
    <row r="242" spans="3:8" s="3" customFormat="1" ht="60" x14ac:dyDescent="0.15">
      <c r="C242" s="1">
        <v>2</v>
      </c>
      <c r="D242" s="17">
        <v>239</v>
      </c>
      <c r="E242" s="16" t="s">
        <v>65</v>
      </c>
      <c r="F242" s="17" t="s">
        <v>26</v>
      </c>
      <c r="G242" s="18" t="s">
        <v>497</v>
      </c>
      <c r="H242" s="19" t="s">
        <v>334</v>
      </c>
    </row>
    <row r="243" spans="3:8" s="3" customFormat="1" x14ac:dyDescent="0.15">
      <c r="C243" s="1">
        <v>1</v>
      </c>
      <c r="D243" s="17">
        <v>240</v>
      </c>
      <c r="E243" s="16">
        <v>217</v>
      </c>
      <c r="F243" s="17" t="s">
        <v>24</v>
      </c>
      <c r="G243" s="18" t="s">
        <v>496</v>
      </c>
      <c r="H243" s="19" t="s">
        <v>302</v>
      </c>
    </row>
    <row r="244" spans="3:8" s="3" customFormat="1" x14ac:dyDescent="0.15">
      <c r="C244" s="1">
        <v>2</v>
      </c>
      <c r="D244" s="17">
        <v>241</v>
      </c>
      <c r="E244" s="16" t="s">
        <v>66</v>
      </c>
      <c r="F244" s="17" t="s">
        <v>24</v>
      </c>
      <c r="G244" s="18" t="s">
        <v>497</v>
      </c>
      <c r="H244" s="19" t="s">
        <v>335</v>
      </c>
    </row>
    <row r="245" spans="3:8" s="3" customFormat="1" ht="36" x14ac:dyDescent="0.15">
      <c r="C245" s="1">
        <v>1</v>
      </c>
      <c r="D245" s="17">
        <v>242</v>
      </c>
      <c r="E245" s="16">
        <v>218</v>
      </c>
      <c r="F245" s="17" t="s">
        <v>24</v>
      </c>
      <c r="G245" s="18" t="s">
        <v>496</v>
      </c>
      <c r="H245" s="19" t="s">
        <v>499</v>
      </c>
    </row>
    <row r="246" spans="3:8" s="3" customFormat="1" x14ac:dyDescent="0.15">
      <c r="C246" s="1">
        <v>2</v>
      </c>
      <c r="D246" s="17">
        <v>243</v>
      </c>
      <c r="E246" s="16">
        <v>219</v>
      </c>
      <c r="F246" s="17" t="s">
        <v>24</v>
      </c>
      <c r="G246" s="18" t="s">
        <v>497</v>
      </c>
      <c r="H246" s="19" t="s">
        <v>336</v>
      </c>
    </row>
    <row r="247" spans="3:8" s="3" customFormat="1" x14ac:dyDescent="0.15">
      <c r="C247" s="1">
        <v>2</v>
      </c>
      <c r="D247" s="17">
        <v>244</v>
      </c>
      <c r="E247" s="16">
        <v>220</v>
      </c>
      <c r="F247" s="17" t="s">
        <v>24</v>
      </c>
      <c r="G247" s="18" t="s">
        <v>497</v>
      </c>
      <c r="H247" s="19" t="s">
        <v>337</v>
      </c>
    </row>
    <row r="248" spans="3:8" s="3" customFormat="1" x14ac:dyDescent="0.15">
      <c r="C248" s="1">
        <v>1</v>
      </c>
      <c r="D248" s="17">
        <v>245</v>
      </c>
      <c r="E248" s="16">
        <v>221</v>
      </c>
      <c r="F248" s="17" t="s">
        <v>24</v>
      </c>
      <c r="G248" s="18" t="s">
        <v>496</v>
      </c>
      <c r="H248" s="19" t="s">
        <v>338</v>
      </c>
    </row>
    <row r="249" spans="3:8" s="3" customFormat="1" x14ac:dyDescent="0.15">
      <c r="C249" s="1">
        <v>1</v>
      </c>
      <c r="D249" s="17">
        <v>246</v>
      </c>
      <c r="E249" s="16">
        <v>222</v>
      </c>
      <c r="F249" s="17" t="s">
        <v>24</v>
      </c>
      <c r="G249" s="18" t="s">
        <v>496</v>
      </c>
      <c r="H249" s="19" t="s">
        <v>339</v>
      </c>
    </row>
    <row r="250" spans="3:8" s="3" customFormat="1" x14ac:dyDescent="0.15">
      <c r="C250" s="1">
        <v>1</v>
      </c>
      <c r="D250" s="17">
        <v>247</v>
      </c>
      <c r="E250" s="16">
        <v>223</v>
      </c>
      <c r="F250" s="17" t="s">
        <v>24</v>
      </c>
      <c r="G250" s="18" t="s">
        <v>496</v>
      </c>
      <c r="H250" s="19" t="s">
        <v>340</v>
      </c>
    </row>
    <row r="251" spans="3:8" s="3" customFormat="1" x14ac:dyDescent="0.15">
      <c r="C251" s="1">
        <v>1</v>
      </c>
      <c r="D251" s="17">
        <v>248</v>
      </c>
      <c r="E251" s="16">
        <v>224</v>
      </c>
      <c r="F251" s="17" t="s">
        <v>24</v>
      </c>
      <c r="G251" s="18" t="s">
        <v>496</v>
      </c>
      <c r="H251" s="19" t="s">
        <v>341</v>
      </c>
    </row>
    <row r="252" spans="3:8" s="3" customFormat="1" ht="24" x14ac:dyDescent="0.15">
      <c r="C252" s="1">
        <v>1</v>
      </c>
      <c r="D252" s="17">
        <v>249</v>
      </c>
      <c r="E252" s="16">
        <v>225</v>
      </c>
      <c r="F252" s="17" t="s">
        <v>24</v>
      </c>
      <c r="G252" s="18" t="s">
        <v>496</v>
      </c>
      <c r="H252" s="19" t="s">
        <v>342</v>
      </c>
    </row>
    <row r="253" spans="3:8" s="3" customFormat="1" x14ac:dyDescent="0.15">
      <c r="C253" s="1">
        <v>2</v>
      </c>
      <c r="D253" s="17">
        <v>250</v>
      </c>
      <c r="E253" s="16" t="s">
        <v>67</v>
      </c>
      <c r="F253" s="17" t="s">
        <v>26</v>
      </c>
      <c r="G253" s="18" t="s">
        <v>497</v>
      </c>
      <c r="H253" s="19" t="s">
        <v>343</v>
      </c>
    </row>
    <row r="254" spans="3:8" s="3" customFormat="1" x14ac:dyDescent="0.15">
      <c r="C254" s="1">
        <v>1</v>
      </c>
      <c r="D254" s="17">
        <v>251</v>
      </c>
      <c r="E254" s="16">
        <v>227</v>
      </c>
      <c r="F254" s="17" t="s">
        <v>24</v>
      </c>
      <c r="G254" s="18" t="s">
        <v>496</v>
      </c>
      <c r="H254" s="19" t="s">
        <v>344</v>
      </c>
    </row>
    <row r="255" spans="3:8" s="3" customFormat="1" x14ac:dyDescent="0.15">
      <c r="C255" s="1">
        <v>2</v>
      </c>
      <c r="D255" s="17">
        <v>252</v>
      </c>
      <c r="E255" s="16" t="s">
        <v>68</v>
      </c>
      <c r="F255" s="17" t="s">
        <v>24</v>
      </c>
      <c r="G255" s="18" t="s">
        <v>497</v>
      </c>
      <c r="H255" s="19" t="s">
        <v>345</v>
      </c>
    </row>
    <row r="256" spans="3:8" s="3" customFormat="1" x14ac:dyDescent="0.15">
      <c r="C256" s="1">
        <v>1</v>
      </c>
      <c r="D256" s="17">
        <v>253</v>
      </c>
      <c r="E256" s="16">
        <v>228</v>
      </c>
      <c r="F256" s="17" t="s">
        <v>24</v>
      </c>
      <c r="G256" s="18" t="s">
        <v>496</v>
      </c>
      <c r="H256" s="19" t="s">
        <v>346</v>
      </c>
    </row>
    <row r="257" spans="3:8" s="3" customFormat="1" x14ac:dyDescent="0.15">
      <c r="C257" s="1">
        <v>2</v>
      </c>
      <c r="D257" s="17">
        <v>254</v>
      </c>
      <c r="E257" s="16" t="s">
        <v>69</v>
      </c>
      <c r="F257" s="17" t="s">
        <v>26</v>
      </c>
      <c r="G257" s="18" t="s">
        <v>497</v>
      </c>
      <c r="H257" s="19" t="s">
        <v>347</v>
      </c>
    </row>
    <row r="258" spans="3:8" s="3" customFormat="1" x14ac:dyDescent="0.15">
      <c r="C258" s="1">
        <v>1</v>
      </c>
      <c r="D258" s="17">
        <v>255</v>
      </c>
      <c r="E258" s="16">
        <v>230</v>
      </c>
      <c r="F258" s="17" t="s">
        <v>24</v>
      </c>
      <c r="G258" s="18" t="s">
        <v>496</v>
      </c>
      <c r="H258" s="19" t="s">
        <v>348</v>
      </c>
    </row>
    <row r="259" spans="3:8" s="3" customFormat="1" ht="24" x14ac:dyDescent="0.15">
      <c r="C259" s="1">
        <v>2</v>
      </c>
      <c r="D259" s="17">
        <v>256</v>
      </c>
      <c r="E259" s="16" t="s">
        <v>70</v>
      </c>
      <c r="F259" s="17" t="s">
        <v>24</v>
      </c>
      <c r="G259" s="18" t="s">
        <v>497</v>
      </c>
      <c r="H259" s="19" t="s">
        <v>349</v>
      </c>
    </row>
    <row r="260" spans="3:8" s="3" customFormat="1" x14ac:dyDescent="0.15">
      <c r="C260" s="1">
        <v>2</v>
      </c>
      <c r="D260" s="17">
        <v>257</v>
      </c>
      <c r="E260" s="16" t="s">
        <v>71</v>
      </c>
      <c r="F260" s="17" t="s">
        <v>26</v>
      </c>
      <c r="G260" s="18" t="s">
        <v>497</v>
      </c>
      <c r="H260" s="19" t="s">
        <v>350</v>
      </c>
    </row>
    <row r="261" spans="3:8" s="3" customFormat="1" x14ac:dyDescent="0.15">
      <c r="C261" s="1">
        <v>1</v>
      </c>
      <c r="D261" s="17">
        <v>258</v>
      </c>
      <c r="E261" s="16">
        <v>232</v>
      </c>
      <c r="F261" s="17" t="s">
        <v>24</v>
      </c>
      <c r="G261" s="18" t="s">
        <v>496</v>
      </c>
      <c r="H261" s="19" t="s">
        <v>351</v>
      </c>
    </row>
    <row r="262" spans="3:8" s="3" customFormat="1" x14ac:dyDescent="0.15">
      <c r="C262" s="1">
        <v>2</v>
      </c>
      <c r="D262" s="17">
        <v>259</v>
      </c>
      <c r="E262" s="16" t="s">
        <v>72</v>
      </c>
      <c r="F262" s="17" t="s">
        <v>26</v>
      </c>
      <c r="G262" s="18" t="s">
        <v>497</v>
      </c>
      <c r="H262" s="19" t="s">
        <v>352</v>
      </c>
    </row>
    <row r="263" spans="3:8" s="3" customFormat="1" x14ac:dyDescent="0.15">
      <c r="C263" s="1">
        <v>1</v>
      </c>
      <c r="D263" s="17">
        <v>260</v>
      </c>
      <c r="E263" s="16">
        <v>233</v>
      </c>
      <c r="F263" s="17" t="s">
        <v>24</v>
      </c>
      <c r="G263" s="18" t="s">
        <v>496</v>
      </c>
      <c r="H263" s="19" t="s">
        <v>165</v>
      </c>
    </row>
    <row r="264" spans="3:8" s="3" customFormat="1" x14ac:dyDescent="0.15">
      <c r="C264" s="1">
        <v>2</v>
      </c>
      <c r="D264" s="17">
        <v>261</v>
      </c>
      <c r="E264" s="16" t="s">
        <v>73</v>
      </c>
      <c r="F264" s="17" t="s">
        <v>24</v>
      </c>
      <c r="G264" s="18" t="s">
        <v>497</v>
      </c>
      <c r="H264" s="19" t="s">
        <v>353</v>
      </c>
    </row>
    <row r="265" spans="3:8" s="3" customFormat="1" x14ac:dyDescent="0.15">
      <c r="C265" s="1">
        <v>1</v>
      </c>
      <c r="D265" s="17">
        <v>262</v>
      </c>
      <c r="E265" s="16">
        <v>234</v>
      </c>
      <c r="F265" s="17" t="s">
        <v>24</v>
      </c>
      <c r="G265" s="18" t="s">
        <v>496</v>
      </c>
      <c r="H265" s="19" t="s">
        <v>354</v>
      </c>
    </row>
    <row r="266" spans="3:8" s="3" customFormat="1" x14ac:dyDescent="0.15">
      <c r="C266" s="1">
        <v>2</v>
      </c>
      <c r="D266" s="17">
        <v>263</v>
      </c>
      <c r="E266" s="16" t="s">
        <v>74</v>
      </c>
      <c r="F266" s="17" t="s">
        <v>26</v>
      </c>
      <c r="G266" s="18" t="s">
        <v>497</v>
      </c>
      <c r="H266" s="19" t="s">
        <v>355</v>
      </c>
    </row>
    <row r="267" spans="3:8" s="3" customFormat="1" x14ac:dyDescent="0.15">
      <c r="C267" s="1">
        <v>1</v>
      </c>
      <c r="D267" s="17">
        <v>264</v>
      </c>
      <c r="E267" s="16">
        <v>236</v>
      </c>
      <c r="F267" s="17" t="s">
        <v>24</v>
      </c>
      <c r="G267" s="18" t="s">
        <v>496</v>
      </c>
      <c r="H267" s="19" t="s">
        <v>323</v>
      </c>
    </row>
    <row r="268" spans="3:8" s="3" customFormat="1" x14ac:dyDescent="0.15">
      <c r="C268" s="1">
        <v>2</v>
      </c>
      <c r="D268" s="17">
        <v>265</v>
      </c>
      <c r="E268" s="16" t="s">
        <v>75</v>
      </c>
      <c r="F268" s="17" t="s">
        <v>24</v>
      </c>
      <c r="G268" s="18" t="s">
        <v>497</v>
      </c>
      <c r="H268" s="19" t="s">
        <v>356</v>
      </c>
    </row>
    <row r="269" spans="3:8" s="3" customFormat="1" x14ac:dyDescent="0.15">
      <c r="C269" s="1">
        <v>1</v>
      </c>
      <c r="D269" s="17">
        <v>266</v>
      </c>
      <c r="E269" s="16">
        <v>237</v>
      </c>
      <c r="F269" s="17" t="s">
        <v>24</v>
      </c>
      <c r="G269" s="18" t="s">
        <v>496</v>
      </c>
      <c r="H269" s="19" t="s">
        <v>314</v>
      </c>
    </row>
    <row r="270" spans="3:8" s="3" customFormat="1" x14ac:dyDescent="0.15">
      <c r="C270" s="1">
        <v>2</v>
      </c>
      <c r="D270" s="17">
        <v>267</v>
      </c>
      <c r="E270" s="16">
        <v>238</v>
      </c>
      <c r="F270" s="17" t="s">
        <v>24</v>
      </c>
      <c r="G270" s="18" t="s">
        <v>497</v>
      </c>
      <c r="H270" s="19" t="s">
        <v>357</v>
      </c>
    </row>
    <row r="271" spans="3:8" s="3" customFormat="1" x14ac:dyDescent="0.15">
      <c r="C271" s="1">
        <v>2</v>
      </c>
      <c r="D271" s="17">
        <v>268</v>
      </c>
      <c r="E271" s="16">
        <v>239</v>
      </c>
      <c r="F271" s="17" t="s">
        <v>24</v>
      </c>
      <c r="G271" s="18" t="s">
        <v>497</v>
      </c>
      <c r="H271" s="19" t="s">
        <v>358</v>
      </c>
    </row>
    <row r="272" spans="3:8" s="3" customFormat="1" x14ac:dyDescent="0.15">
      <c r="C272" s="1">
        <v>1</v>
      </c>
      <c r="D272" s="17">
        <v>269</v>
      </c>
      <c r="E272" s="16">
        <v>240</v>
      </c>
      <c r="F272" s="17" t="s">
        <v>24</v>
      </c>
      <c r="G272" s="18" t="s">
        <v>496</v>
      </c>
      <c r="H272" s="19" t="s">
        <v>184</v>
      </c>
    </row>
    <row r="273" spans="3:8" s="3" customFormat="1" x14ac:dyDescent="0.15">
      <c r="C273" s="1">
        <v>2</v>
      </c>
      <c r="D273" s="17">
        <v>270</v>
      </c>
      <c r="E273" s="16">
        <v>241</v>
      </c>
      <c r="F273" s="17" t="s">
        <v>24</v>
      </c>
      <c r="G273" s="18" t="s">
        <v>497</v>
      </c>
      <c r="H273" s="19" t="s">
        <v>359</v>
      </c>
    </row>
    <row r="274" spans="3:8" s="3" customFormat="1" x14ac:dyDescent="0.15">
      <c r="C274" s="1">
        <v>1</v>
      </c>
      <c r="D274" s="17">
        <v>271</v>
      </c>
      <c r="E274" s="16">
        <v>242</v>
      </c>
      <c r="F274" s="17" t="s">
        <v>24</v>
      </c>
      <c r="G274" s="18" t="s">
        <v>496</v>
      </c>
      <c r="H274" s="19" t="s">
        <v>314</v>
      </c>
    </row>
    <row r="275" spans="3:8" s="3" customFormat="1" x14ac:dyDescent="0.15">
      <c r="C275" s="1">
        <v>1</v>
      </c>
      <c r="D275" s="17">
        <v>272</v>
      </c>
      <c r="E275" s="16">
        <v>243</v>
      </c>
      <c r="F275" s="17" t="s">
        <v>24</v>
      </c>
      <c r="G275" s="18" t="s">
        <v>496</v>
      </c>
      <c r="H275" s="19" t="s">
        <v>360</v>
      </c>
    </row>
    <row r="276" spans="3:8" s="3" customFormat="1" x14ac:dyDescent="0.15">
      <c r="C276" s="1">
        <v>1</v>
      </c>
      <c r="D276" s="17">
        <v>273</v>
      </c>
      <c r="E276" s="16">
        <v>244</v>
      </c>
      <c r="F276" s="17" t="s">
        <v>24</v>
      </c>
      <c r="G276" s="18" t="s">
        <v>496</v>
      </c>
      <c r="H276" s="19" t="s">
        <v>361</v>
      </c>
    </row>
    <row r="277" spans="3:8" s="3" customFormat="1" x14ac:dyDescent="0.15">
      <c r="C277" s="1">
        <v>1</v>
      </c>
      <c r="D277" s="17">
        <v>274</v>
      </c>
      <c r="E277" s="16">
        <v>245</v>
      </c>
      <c r="F277" s="17" t="s">
        <v>24</v>
      </c>
      <c r="G277" s="18" t="s">
        <v>496</v>
      </c>
      <c r="H277" s="19" t="s">
        <v>362</v>
      </c>
    </row>
    <row r="278" spans="3:8" s="3" customFormat="1" x14ac:dyDescent="0.15">
      <c r="C278" s="1">
        <v>2</v>
      </c>
      <c r="D278" s="17">
        <v>275</v>
      </c>
      <c r="E278" s="16">
        <v>246</v>
      </c>
      <c r="F278" s="17" t="s">
        <v>24</v>
      </c>
      <c r="G278" s="18" t="s">
        <v>497</v>
      </c>
      <c r="H278" s="19" t="s">
        <v>363</v>
      </c>
    </row>
    <row r="279" spans="3:8" s="3" customFormat="1" x14ac:dyDescent="0.15">
      <c r="C279" s="1">
        <v>1</v>
      </c>
      <c r="D279" s="17">
        <v>276</v>
      </c>
      <c r="E279" s="16">
        <v>247</v>
      </c>
      <c r="F279" s="17" t="s">
        <v>24</v>
      </c>
      <c r="G279" s="18" t="s">
        <v>496</v>
      </c>
      <c r="H279" s="19" t="s">
        <v>364</v>
      </c>
    </row>
    <row r="280" spans="3:8" s="3" customFormat="1" x14ac:dyDescent="0.15">
      <c r="C280" s="1">
        <v>2</v>
      </c>
      <c r="D280" s="17">
        <v>277</v>
      </c>
      <c r="E280" s="16">
        <v>248</v>
      </c>
      <c r="F280" s="17" t="s">
        <v>24</v>
      </c>
      <c r="G280" s="18" t="s">
        <v>497</v>
      </c>
      <c r="H280" s="19" t="s">
        <v>365</v>
      </c>
    </row>
    <row r="281" spans="3:8" s="3" customFormat="1" x14ac:dyDescent="0.15">
      <c r="C281" s="1">
        <v>1</v>
      </c>
      <c r="D281" s="17">
        <v>278</v>
      </c>
      <c r="E281" s="16">
        <v>249</v>
      </c>
      <c r="F281" s="17" t="s">
        <v>24</v>
      </c>
      <c r="G281" s="18" t="s">
        <v>496</v>
      </c>
      <c r="H281" s="19" t="s">
        <v>366</v>
      </c>
    </row>
    <row r="282" spans="3:8" s="3" customFormat="1" x14ac:dyDescent="0.15">
      <c r="C282" s="1">
        <v>1</v>
      </c>
      <c r="D282" s="17">
        <v>279</v>
      </c>
      <c r="E282" s="16">
        <v>250</v>
      </c>
      <c r="F282" s="17" t="s">
        <v>24</v>
      </c>
      <c r="G282" s="18" t="s">
        <v>496</v>
      </c>
      <c r="H282" s="19" t="s">
        <v>367</v>
      </c>
    </row>
    <row r="283" spans="3:8" s="3" customFormat="1" x14ac:dyDescent="0.15">
      <c r="C283" s="1">
        <v>2</v>
      </c>
      <c r="D283" s="17">
        <v>280</v>
      </c>
      <c r="E283" s="16" t="s">
        <v>76</v>
      </c>
      <c r="F283" s="17" t="s">
        <v>26</v>
      </c>
      <c r="G283" s="18" t="s">
        <v>497</v>
      </c>
      <c r="H283" s="19" t="s">
        <v>368</v>
      </c>
    </row>
    <row r="284" spans="3:8" s="3" customFormat="1" x14ac:dyDescent="0.15">
      <c r="C284" s="1">
        <v>1</v>
      </c>
      <c r="D284" s="17">
        <v>281</v>
      </c>
      <c r="E284" s="16">
        <v>252</v>
      </c>
      <c r="F284" s="17" t="s">
        <v>24</v>
      </c>
      <c r="G284" s="18" t="s">
        <v>496</v>
      </c>
      <c r="H284" s="19" t="s">
        <v>369</v>
      </c>
    </row>
    <row r="285" spans="3:8" s="3" customFormat="1" x14ac:dyDescent="0.15">
      <c r="C285" s="1">
        <v>2</v>
      </c>
      <c r="D285" s="17">
        <v>282</v>
      </c>
      <c r="E285" s="16" t="s">
        <v>77</v>
      </c>
      <c r="F285" s="17" t="s">
        <v>26</v>
      </c>
      <c r="G285" s="18" t="s">
        <v>497</v>
      </c>
      <c r="H285" s="19" t="s">
        <v>370</v>
      </c>
    </row>
    <row r="286" spans="3:8" s="3" customFormat="1" x14ac:dyDescent="0.15">
      <c r="C286" s="1">
        <v>1</v>
      </c>
      <c r="D286" s="17">
        <v>283</v>
      </c>
      <c r="E286" s="16">
        <v>253</v>
      </c>
      <c r="F286" s="17" t="s">
        <v>24</v>
      </c>
      <c r="G286" s="18" t="s">
        <v>496</v>
      </c>
      <c r="H286" s="19" t="s">
        <v>371</v>
      </c>
    </row>
    <row r="287" spans="3:8" s="3" customFormat="1" x14ac:dyDescent="0.15">
      <c r="C287" s="1">
        <v>2</v>
      </c>
      <c r="D287" s="17">
        <v>284</v>
      </c>
      <c r="E287" s="16" t="s">
        <v>78</v>
      </c>
      <c r="F287" s="17" t="s">
        <v>24</v>
      </c>
      <c r="G287" s="18" t="s">
        <v>497</v>
      </c>
      <c r="H287" s="19" t="s">
        <v>372</v>
      </c>
    </row>
    <row r="288" spans="3:8" s="3" customFormat="1" x14ac:dyDescent="0.15">
      <c r="C288" s="1">
        <v>1</v>
      </c>
      <c r="D288" s="17">
        <v>285</v>
      </c>
      <c r="E288" s="16">
        <v>254</v>
      </c>
      <c r="F288" s="17" t="s">
        <v>24</v>
      </c>
      <c r="G288" s="18" t="s">
        <v>496</v>
      </c>
      <c r="H288" s="19" t="s">
        <v>302</v>
      </c>
    </row>
    <row r="289" spans="3:8" s="3" customFormat="1" x14ac:dyDescent="0.15">
      <c r="C289" s="1">
        <v>2</v>
      </c>
      <c r="D289" s="17">
        <v>286</v>
      </c>
      <c r="E289" s="16">
        <v>255</v>
      </c>
      <c r="F289" s="17" t="s">
        <v>24</v>
      </c>
      <c r="G289" s="18" t="s">
        <v>497</v>
      </c>
      <c r="H289" s="19" t="s">
        <v>373</v>
      </c>
    </row>
    <row r="290" spans="3:8" s="3" customFormat="1" x14ac:dyDescent="0.15">
      <c r="C290" s="1">
        <v>1</v>
      </c>
      <c r="D290" s="17">
        <v>287</v>
      </c>
      <c r="E290" s="16">
        <v>256</v>
      </c>
      <c r="F290" s="17" t="s">
        <v>24</v>
      </c>
      <c r="G290" s="18" t="s">
        <v>496</v>
      </c>
      <c r="H290" s="19" t="s">
        <v>296</v>
      </c>
    </row>
    <row r="291" spans="3:8" s="3" customFormat="1" ht="24" x14ac:dyDescent="0.15">
      <c r="C291" s="1">
        <v>2</v>
      </c>
      <c r="D291" s="17">
        <v>288</v>
      </c>
      <c r="E291" s="16" t="s">
        <v>79</v>
      </c>
      <c r="F291" s="17" t="s">
        <v>26</v>
      </c>
      <c r="G291" s="18" t="s">
        <v>497</v>
      </c>
      <c r="H291" s="19" t="s">
        <v>374</v>
      </c>
    </row>
    <row r="292" spans="3:8" s="3" customFormat="1" x14ac:dyDescent="0.15">
      <c r="C292" s="1">
        <v>1</v>
      </c>
      <c r="D292" s="17">
        <v>289</v>
      </c>
      <c r="E292" s="16">
        <v>258</v>
      </c>
      <c r="F292" s="17" t="s">
        <v>24</v>
      </c>
      <c r="G292" s="18" t="s">
        <v>496</v>
      </c>
      <c r="H292" s="19" t="s">
        <v>375</v>
      </c>
    </row>
    <row r="293" spans="3:8" s="3" customFormat="1" ht="24" x14ac:dyDescent="0.15">
      <c r="C293" s="1">
        <v>2</v>
      </c>
      <c r="D293" s="17">
        <v>290</v>
      </c>
      <c r="E293" s="16" t="s">
        <v>80</v>
      </c>
      <c r="F293" s="17" t="s">
        <v>26</v>
      </c>
      <c r="G293" s="18" t="s">
        <v>497</v>
      </c>
      <c r="H293" s="19" t="s">
        <v>376</v>
      </c>
    </row>
    <row r="294" spans="3:8" s="3" customFormat="1" x14ac:dyDescent="0.15">
      <c r="C294" s="1">
        <v>1</v>
      </c>
      <c r="D294" s="17">
        <v>291</v>
      </c>
      <c r="E294" s="16">
        <v>259</v>
      </c>
      <c r="F294" s="17" t="s">
        <v>24</v>
      </c>
      <c r="G294" s="18" t="s">
        <v>496</v>
      </c>
      <c r="H294" s="19" t="s">
        <v>377</v>
      </c>
    </row>
    <row r="295" spans="3:8" s="3" customFormat="1" x14ac:dyDescent="0.15">
      <c r="C295" s="1">
        <v>2</v>
      </c>
      <c r="D295" s="17">
        <v>292</v>
      </c>
      <c r="E295" s="16" t="s">
        <v>81</v>
      </c>
      <c r="F295" s="17" t="s">
        <v>24</v>
      </c>
      <c r="G295" s="18" t="s">
        <v>497</v>
      </c>
      <c r="H295" s="19" t="s">
        <v>378</v>
      </c>
    </row>
    <row r="296" spans="3:8" s="3" customFormat="1" x14ac:dyDescent="0.15">
      <c r="C296" s="1">
        <v>1</v>
      </c>
      <c r="D296" s="17">
        <v>293</v>
      </c>
      <c r="E296" s="16">
        <v>260</v>
      </c>
      <c r="F296" s="17" t="s">
        <v>24</v>
      </c>
      <c r="G296" s="18" t="s">
        <v>496</v>
      </c>
      <c r="H296" s="19" t="s">
        <v>379</v>
      </c>
    </row>
    <row r="297" spans="3:8" s="3" customFormat="1" x14ac:dyDescent="0.15">
      <c r="C297" s="1">
        <v>2</v>
      </c>
      <c r="D297" s="17">
        <v>294</v>
      </c>
      <c r="E297" s="16">
        <v>261</v>
      </c>
      <c r="F297" s="17" t="s">
        <v>24</v>
      </c>
      <c r="G297" s="18" t="s">
        <v>497</v>
      </c>
      <c r="H297" s="19" t="s">
        <v>380</v>
      </c>
    </row>
    <row r="298" spans="3:8" s="3" customFormat="1" x14ac:dyDescent="0.15">
      <c r="C298" s="1">
        <v>1</v>
      </c>
      <c r="D298" s="17">
        <v>295</v>
      </c>
      <c r="E298" s="16">
        <v>262</v>
      </c>
      <c r="F298" s="17" t="s">
        <v>24</v>
      </c>
      <c r="G298" s="18" t="s">
        <v>496</v>
      </c>
      <c r="H298" s="19" t="s">
        <v>381</v>
      </c>
    </row>
    <row r="299" spans="3:8" s="3" customFormat="1" ht="24" x14ac:dyDescent="0.15">
      <c r="C299" s="1">
        <v>2</v>
      </c>
      <c r="D299" s="17">
        <v>296</v>
      </c>
      <c r="E299" s="16">
        <v>263</v>
      </c>
      <c r="F299" s="17" t="s">
        <v>24</v>
      </c>
      <c r="G299" s="18" t="s">
        <v>497</v>
      </c>
      <c r="H299" s="19" t="s">
        <v>382</v>
      </c>
    </row>
    <row r="300" spans="3:8" s="3" customFormat="1" x14ac:dyDescent="0.15">
      <c r="C300" s="1">
        <v>1</v>
      </c>
      <c r="D300" s="17">
        <v>297</v>
      </c>
      <c r="E300" s="16">
        <v>264</v>
      </c>
      <c r="F300" s="17" t="s">
        <v>24</v>
      </c>
      <c r="G300" s="18" t="s">
        <v>496</v>
      </c>
      <c r="H300" s="19" t="s">
        <v>383</v>
      </c>
    </row>
    <row r="301" spans="3:8" s="3" customFormat="1" ht="24" x14ac:dyDescent="0.15">
      <c r="C301" s="1">
        <v>2</v>
      </c>
      <c r="D301" s="17">
        <v>298</v>
      </c>
      <c r="E301" s="16" t="s">
        <v>82</v>
      </c>
      <c r="F301" s="17" t="s">
        <v>26</v>
      </c>
      <c r="G301" s="18" t="s">
        <v>497</v>
      </c>
      <c r="H301" s="19" t="s">
        <v>384</v>
      </c>
    </row>
    <row r="302" spans="3:8" s="3" customFormat="1" x14ac:dyDescent="0.15">
      <c r="C302" s="1">
        <v>1</v>
      </c>
      <c r="D302" s="17">
        <v>299</v>
      </c>
      <c r="E302" s="16">
        <v>266</v>
      </c>
      <c r="F302" s="17" t="s">
        <v>24</v>
      </c>
      <c r="G302" s="18" t="s">
        <v>496</v>
      </c>
      <c r="H302" s="19" t="s">
        <v>385</v>
      </c>
    </row>
    <row r="303" spans="3:8" s="3" customFormat="1" x14ac:dyDescent="0.15">
      <c r="C303" s="1">
        <v>2</v>
      </c>
      <c r="D303" s="17">
        <v>300</v>
      </c>
      <c r="E303" s="16" t="s">
        <v>83</v>
      </c>
      <c r="F303" s="17" t="s">
        <v>24</v>
      </c>
      <c r="G303" s="18" t="s">
        <v>497</v>
      </c>
      <c r="H303" s="19" t="s">
        <v>386</v>
      </c>
    </row>
    <row r="304" spans="3:8" s="3" customFormat="1" x14ac:dyDescent="0.15">
      <c r="C304" s="1">
        <v>1</v>
      </c>
      <c r="D304" s="17">
        <v>301</v>
      </c>
      <c r="E304" s="16">
        <v>267</v>
      </c>
      <c r="F304" s="17" t="s">
        <v>24</v>
      </c>
      <c r="G304" s="18" t="s">
        <v>496</v>
      </c>
      <c r="H304" s="19" t="s">
        <v>387</v>
      </c>
    </row>
    <row r="305" spans="3:8" s="3" customFormat="1" x14ac:dyDescent="0.15">
      <c r="C305" s="1">
        <v>2</v>
      </c>
      <c r="D305" s="17">
        <v>302</v>
      </c>
      <c r="E305" s="16">
        <v>268</v>
      </c>
      <c r="F305" s="17" t="s">
        <v>24</v>
      </c>
      <c r="G305" s="18" t="s">
        <v>497</v>
      </c>
      <c r="H305" s="19" t="s">
        <v>388</v>
      </c>
    </row>
    <row r="306" spans="3:8" s="3" customFormat="1" x14ac:dyDescent="0.15">
      <c r="C306" s="1">
        <v>2</v>
      </c>
      <c r="D306" s="17">
        <v>303</v>
      </c>
      <c r="E306" s="16">
        <v>269</v>
      </c>
      <c r="F306" s="17" t="s">
        <v>24</v>
      </c>
      <c r="G306" s="18" t="s">
        <v>497</v>
      </c>
      <c r="H306" s="19" t="s">
        <v>389</v>
      </c>
    </row>
    <row r="307" spans="3:8" s="3" customFormat="1" x14ac:dyDescent="0.15">
      <c r="C307" s="1">
        <v>1</v>
      </c>
      <c r="D307" s="17">
        <v>304</v>
      </c>
      <c r="E307" s="16">
        <v>270</v>
      </c>
      <c r="F307" s="17" t="s">
        <v>24</v>
      </c>
      <c r="G307" s="18" t="s">
        <v>496</v>
      </c>
      <c r="H307" s="19" t="s">
        <v>215</v>
      </c>
    </row>
    <row r="308" spans="3:8" s="3" customFormat="1" x14ac:dyDescent="0.15">
      <c r="C308" s="1">
        <v>1</v>
      </c>
      <c r="D308" s="17">
        <v>305</v>
      </c>
      <c r="E308" s="16">
        <v>271</v>
      </c>
      <c r="F308" s="17" t="s">
        <v>24</v>
      </c>
      <c r="G308" s="18" t="s">
        <v>496</v>
      </c>
      <c r="H308" s="19" t="s">
        <v>390</v>
      </c>
    </row>
    <row r="309" spans="3:8" s="3" customFormat="1" x14ac:dyDescent="0.15">
      <c r="C309" s="1">
        <v>1</v>
      </c>
      <c r="D309" s="17">
        <v>306</v>
      </c>
      <c r="E309" s="16">
        <v>272</v>
      </c>
      <c r="F309" s="17" t="s">
        <v>24</v>
      </c>
      <c r="G309" s="18" t="s">
        <v>496</v>
      </c>
      <c r="H309" s="19" t="s">
        <v>273</v>
      </c>
    </row>
    <row r="310" spans="3:8" s="3" customFormat="1" ht="36" x14ac:dyDescent="0.15">
      <c r="C310" s="1">
        <v>1</v>
      </c>
      <c r="D310" s="17">
        <v>307</v>
      </c>
      <c r="E310" s="16">
        <v>273</v>
      </c>
      <c r="F310" s="17" t="s">
        <v>24</v>
      </c>
      <c r="G310" s="18" t="s">
        <v>496</v>
      </c>
      <c r="H310" s="19" t="s">
        <v>391</v>
      </c>
    </row>
    <row r="311" spans="3:8" s="3" customFormat="1" x14ac:dyDescent="0.15">
      <c r="C311" s="1">
        <v>2</v>
      </c>
      <c r="D311" s="17">
        <v>308</v>
      </c>
      <c r="E311" s="16">
        <v>274</v>
      </c>
      <c r="F311" s="17" t="s">
        <v>24</v>
      </c>
      <c r="G311" s="18" t="s">
        <v>497</v>
      </c>
      <c r="H311" s="19" t="s">
        <v>392</v>
      </c>
    </row>
    <row r="312" spans="3:8" s="3" customFormat="1" x14ac:dyDescent="0.15">
      <c r="C312" s="1">
        <v>1</v>
      </c>
      <c r="D312" s="17">
        <v>309</v>
      </c>
      <c r="E312" s="16">
        <v>275</v>
      </c>
      <c r="F312" s="17" t="s">
        <v>24</v>
      </c>
      <c r="G312" s="18" t="s">
        <v>496</v>
      </c>
      <c r="H312" s="19" t="s">
        <v>393</v>
      </c>
    </row>
    <row r="313" spans="3:8" s="3" customFormat="1" x14ac:dyDescent="0.15">
      <c r="C313" s="1">
        <v>2</v>
      </c>
      <c r="D313" s="17">
        <v>310</v>
      </c>
      <c r="E313" s="16">
        <v>276</v>
      </c>
      <c r="F313" s="17" t="s">
        <v>24</v>
      </c>
      <c r="G313" s="18" t="s">
        <v>497</v>
      </c>
      <c r="H313" s="19" t="s">
        <v>394</v>
      </c>
    </row>
    <row r="314" spans="3:8" s="3" customFormat="1" x14ac:dyDescent="0.15">
      <c r="C314" s="1">
        <v>1</v>
      </c>
      <c r="D314" s="17">
        <v>311</v>
      </c>
      <c r="E314" s="16">
        <v>277</v>
      </c>
      <c r="F314" s="17" t="s">
        <v>24</v>
      </c>
      <c r="G314" s="18" t="s">
        <v>496</v>
      </c>
      <c r="H314" s="19" t="s">
        <v>395</v>
      </c>
    </row>
    <row r="315" spans="3:8" s="3" customFormat="1" ht="24" x14ac:dyDescent="0.15">
      <c r="C315" s="1">
        <v>2</v>
      </c>
      <c r="D315" s="17">
        <v>312</v>
      </c>
      <c r="E315" s="16">
        <v>278</v>
      </c>
      <c r="F315" s="17" t="s">
        <v>24</v>
      </c>
      <c r="G315" s="18" t="s">
        <v>497</v>
      </c>
      <c r="H315" s="19" t="s">
        <v>396</v>
      </c>
    </row>
    <row r="316" spans="3:8" s="3" customFormat="1" x14ac:dyDescent="0.15">
      <c r="C316" s="1">
        <v>1</v>
      </c>
      <c r="D316" s="17">
        <v>313</v>
      </c>
      <c r="E316" s="16">
        <v>279</v>
      </c>
      <c r="F316" s="17" t="s">
        <v>24</v>
      </c>
      <c r="G316" s="18" t="s">
        <v>496</v>
      </c>
      <c r="H316" s="19" t="s">
        <v>213</v>
      </c>
    </row>
    <row r="317" spans="3:8" s="3" customFormat="1" x14ac:dyDescent="0.15">
      <c r="C317" s="1">
        <v>1</v>
      </c>
      <c r="D317" s="17">
        <v>314</v>
      </c>
      <c r="E317" s="16" t="s">
        <v>84</v>
      </c>
      <c r="F317" s="17" t="s">
        <v>26</v>
      </c>
      <c r="G317" s="18" t="s">
        <v>496</v>
      </c>
      <c r="H317" s="19" t="s">
        <v>397</v>
      </c>
    </row>
    <row r="318" spans="3:8" s="3" customFormat="1" x14ac:dyDescent="0.15">
      <c r="C318" s="1">
        <v>2</v>
      </c>
      <c r="D318" s="17">
        <v>315</v>
      </c>
      <c r="E318" s="16">
        <v>281</v>
      </c>
      <c r="F318" s="17" t="s">
        <v>24</v>
      </c>
      <c r="G318" s="18" t="s">
        <v>497</v>
      </c>
      <c r="H318" s="19" t="s">
        <v>398</v>
      </c>
    </row>
    <row r="319" spans="3:8" s="3" customFormat="1" x14ac:dyDescent="0.15">
      <c r="C319" s="1">
        <v>1</v>
      </c>
      <c r="D319" s="17">
        <v>316</v>
      </c>
      <c r="E319" s="16" t="s">
        <v>85</v>
      </c>
      <c r="F319" s="17" t="s">
        <v>24</v>
      </c>
      <c r="G319" s="18" t="s">
        <v>496</v>
      </c>
      <c r="H319" s="19" t="s">
        <v>399</v>
      </c>
    </row>
    <row r="320" spans="3:8" s="3" customFormat="1" x14ac:dyDescent="0.15">
      <c r="C320" s="1">
        <v>2</v>
      </c>
      <c r="D320" s="17">
        <v>317</v>
      </c>
      <c r="E320" s="16">
        <v>282</v>
      </c>
      <c r="F320" s="17" t="s">
        <v>24</v>
      </c>
      <c r="G320" s="18" t="s">
        <v>497</v>
      </c>
      <c r="H320" s="19" t="s">
        <v>302</v>
      </c>
    </row>
    <row r="321" spans="3:8" s="3" customFormat="1" x14ac:dyDescent="0.15">
      <c r="C321" s="1">
        <v>2</v>
      </c>
      <c r="D321" s="17">
        <v>318</v>
      </c>
      <c r="E321" s="16">
        <v>283</v>
      </c>
      <c r="F321" s="17" t="s">
        <v>24</v>
      </c>
      <c r="G321" s="18" t="s">
        <v>497</v>
      </c>
      <c r="H321" s="19" t="s">
        <v>400</v>
      </c>
    </row>
    <row r="322" spans="3:8" s="3" customFormat="1" x14ac:dyDescent="0.15">
      <c r="C322" s="1">
        <v>1</v>
      </c>
      <c r="D322" s="17">
        <v>319</v>
      </c>
      <c r="E322" s="16">
        <v>284</v>
      </c>
      <c r="F322" s="17" t="s">
        <v>24</v>
      </c>
      <c r="G322" s="18" t="s">
        <v>496</v>
      </c>
      <c r="H322" s="19" t="s">
        <v>401</v>
      </c>
    </row>
    <row r="323" spans="3:8" s="3" customFormat="1" x14ac:dyDescent="0.15">
      <c r="C323" s="1">
        <v>1</v>
      </c>
      <c r="D323" s="17">
        <v>320</v>
      </c>
      <c r="E323" s="16">
        <v>285</v>
      </c>
      <c r="F323" s="17" t="s">
        <v>24</v>
      </c>
      <c r="G323" s="18" t="s">
        <v>496</v>
      </c>
      <c r="H323" s="19" t="s">
        <v>402</v>
      </c>
    </row>
    <row r="324" spans="3:8" s="3" customFormat="1" x14ac:dyDescent="0.15">
      <c r="C324" s="1">
        <v>2</v>
      </c>
      <c r="D324" s="17">
        <v>321</v>
      </c>
      <c r="E324" s="16" t="s">
        <v>86</v>
      </c>
      <c r="F324" s="17" t="s">
        <v>26</v>
      </c>
      <c r="G324" s="18" t="s">
        <v>497</v>
      </c>
      <c r="H324" s="19" t="s">
        <v>403</v>
      </c>
    </row>
    <row r="325" spans="3:8" s="3" customFormat="1" x14ac:dyDescent="0.15">
      <c r="C325" s="1">
        <v>1</v>
      </c>
      <c r="D325" s="17">
        <v>322</v>
      </c>
      <c r="E325" s="16">
        <v>287</v>
      </c>
      <c r="F325" s="17" t="s">
        <v>24</v>
      </c>
      <c r="G325" s="18" t="s">
        <v>496</v>
      </c>
      <c r="H325" s="19" t="s">
        <v>404</v>
      </c>
    </row>
    <row r="326" spans="3:8" s="3" customFormat="1" x14ac:dyDescent="0.15">
      <c r="C326" s="1">
        <v>2</v>
      </c>
      <c r="D326" s="17">
        <v>323</v>
      </c>
      <c r="E326" s="16" t="s">
        <v>87</v>
      </c>
      <c r="F326" s="17" t="s">
        <v>24</v>
      </c>
      <c r="G326" s="18" t="s">
        <v>497</v>
      </c>
      <c r="H326" s="19" t="s">
        <v>405</v>
      </c>
    </row>
    <row r="327" spans="3:8" s="3" customFormat="1" x14ac:dyDescent="0.15">
      <c r="C327" s="1">
        <v>1</v>
      </c>
      <c r="D327" s="17">
        <v>324</v>
      </c>
      <c r="E327" s="16">
        <v>288</v>
      </c>
      <c r="F327" s="17" t="s">
        <v>24</v>
      </c>
      <c r="G327" s="18" t="s">
        <v>496</v>
      </c>
      <c r="H327" s="19" t="s">
        <v>406</v>
      </c>
    </row>
    <row r="328" spans="3:8" s="3" customFormat="1" x14ac:dyDescent="0.15">
      <c r="C328" s="1">
        <v>1</v>
      </c>
      <c r="D328" s="17">
        <v>325</v>
      </c>
      <c r="E328" s="16">
        <v>289</v>
      </c>
      <c r="F328" s="17" t="s">
        <v>24</v>
      </c>
      <c r="G328" s="18" t="s">
        <v>496</v>
      </c>
      <c r="H328" s="19" t="s">
        <v>407</v>
      </c>
    </row>
    <row r="329" spans="3:8" s="3" customFormat="1" x14ac:dyDescent="0.15">
      <c r="C329" s="1">
        <v>1</v>
      </c>
      <c r="D329" s="17">
        <v>326</v>
      </c>
      <c r="E329" s="16">
        <v>290</v>
      </c>
      <c r="F329" s="17" t="s">
        <v>24</v>
      </c>
      <c r="G329" s="18" t="s">
        <v>496</v>
      </c>
      <c r="H329" s="19" t="s">
        <v>170</v>
      </c>
    </row>
    <row r="330" spans="3:8" s="3" customFormat="1" x14ac:dyDescent="0.15">
      <c r="C330" s="1">
        <v>1</v>
      </c>
      <c r="D330" s="17">
        <v>327</v>
      </c>
      <c r="E330" s="16">
        <v>291</v>
      </c>
      <c r="F330" s="17" t="s">
        <v>24</v>
      </c>
      <c r="G330" s="18" t="s">
        <v>496</v>
      </c>
      <c r="H330" s="19" t="s">
        <v>182</v>
      </c>
    </row>
    <row r="331" spans="3:8" s="3" customFormat="1" x14ac:dyDescent="0.15">
      <c r="C331" s="1">
        <v>2</v>
      </c>
      <c r="D331" s="17">
        <v>328</v>
      </c>
      <c r="E331" s="16" t="s">
        <v>88</v>
      </c>
      <c r="F331" s="17" t="s">
        <v>26</v>
      </c>
      <c r="G331" s="18" t="s">
        <v>497</v>
      </c>
      <c r="H331" s="19" t="s">
        <v>408</v>
      </c>
    </row>
    <row r="332" spans="3:8" s="3" customFormat="1" x14ac:dyDescent="0.15">
      <c r="C332" s="1">
        <v>1</v>
      </c>
      <c r="D332" s="17">
        <v>329</v>
      </c>
      <c r="E332" s="16">
        <v>293</v>
      </c>
      <c r="F332" s="17" t="s">
        <v>24</v>
      </c>
      <c r="G332" s="18" t="s">
        <v>496</v>
      </c>
      <c r="H332" s="19" t="s">
        <v>409</v>
      </c>
    </row>
    <row r="333" spans="3:8" s="3" customFormat="1" x14ac:dyDescent="0.15">
      <c r="C333" s="1">
        <v>2</v>
      </c>
      <c r="D333" s="17">
        <v>330</v>
      </c>
      <c r="E333" s="16" t="s">
        <v>89</v>
      </c>
      <c r="F333" s="17" t="s">
        <v>26</v>
      </c>
      <c r="G333" s="18" t="s">
        <v>497</v>
      </c>
      <c r="H333" s="19" t="s">
        <v>410</v>
      </c>
    </row>
    <row r="334" spans="3:8" s="3" customFormat="1" x14ac:dyDescent="0.15">
      <c r="C334" s="1">
        <v>1</v>
      </c>
      <c r="D334" s="17">
        <v>331</v>
      </c>
      <c r="E334" s="16">
        <v>294</v>
      </c>
      <c r="F334" s="17" t="s">
        <v>24</v>
      </c>
      <c r="G334" s="18" t="s">
        <v>496</v>
      </c>
      <c r="H334" s="19" t="s">
        <v>411</v>
      </c>
    </row>
    <row r="335" spans="3:8" s="3" customFormat="1" x14ac:dyDescent="0.15">
      <c r="C335" s="1">
        <v>2</v>
      </c>
      <c r="D335" s="17">
        <v>332</v>
      </c>
      <c r="E335" s="16" t="s">
        <v>90</v>
      </c>
      <c r="F335" s="17" t="s">
        <v>24</v>
      </c>
      <c r="G335" s="18" t="s">
        <v>497</v>
      </c>
      <c r="H335" s="19" t="s">
        <v>412</v>
      </c>
    </row>
    <row r="336" spans="3:8" s="3" customFormat="1" x14ac:dyDescent="0.15">
      <c r="C336" s="1">
        <v>1</v>
      </c>
      <c r="D336" s="17">
        <v>333</v>
      </c>
      <c r="E336" s="16">
        <v>295</v>
      </c>
      <c r="F336" s="17" t="s">
        <v>24</v>
      </c>
      <c r="G336" s="18" t="s">
        <v>496</v>
      </c>
      <c r="H336" s="19" t="s">
        <v>413</v>
      </c>
    </row>
    <row r="337" spans="3:8" s="3" customFormat="1" x14ac:dyDescent="0.15">
      <c r="C337" s="1">
        <v>2</v>
      </c>
      <c r="D337" s="17">
        <v>334</v>
      </c>
      <c r="E337" s="16">
        <v>296</v>
      </c>
      <c r="F337" s="17" t="s">
        <v>24</v>
      </c>
      <c r="G337" s="18" t="s">
        <v>497</v>
      </c>
      <c r="H337" s="19" t="s">
        <v>414</v>
      </c>
    </row>
    <row r="338" spans="3:8" s="3" customFormat="1" x14ac:dyDescent="0.15">
      <c r="C338" s="1">
        <v>1</v>
      </c>
      <c r="D338" s="17">
        <v>335</v>
      </c>
      <c r="E338" s="16">
        <v>297</v>
      </c>
      <c r="F338" s="17" t="s">
        <v>24</v>
      </c>
      <c r="G338" s="18" t="s">
        <v>496</v>
      </c>
      <c r="H338" s="19" t="s">
        <v>415</v>
      </c>
    </row>
    <row r="339" spans="3:8" s="3" customFormat="1" x14ac:dyDescent="0.15">
      <c r="C339" s="1">
        <v>1</v>
      </c>
      <c r="D339" s="17">
        <v>336</v>
      </c>
      <c r="E339" s="16">
        <v>298</v>
      </c>
      <c r="F339" s="17" t="s">
        <v>24</v>
      </c>
      <c r="G339" s="18" t="s">
        <v>496</v>
      </c>
      <c r="H339" s="19" t="s">
        <v>416</v>
      </c>
    </row>
    <row r="340" spans="3:8" s="3" customFormat="1" x14ac:dyDescent="0.15">
      <c r="C340" s="1">
        <v>1</v>
      </c>
      <c r="D340" s="17">
        <v>337</v>
      </c>
      <c r="E340" s="16">
        <v>299</v>
      </c>
      <c r="F340" s="17" t="s">
        <v>24</v>
      </c>
      <c r="G340" s="18" t="s">
        <v>496</v>
      </c>
      <c r="H340" s="19" t="s">
        <v>417</v>
      </c>
    </row>
    <row r="341" spans="3:8" s="3" customFormat="1" x14ac:dyDescent="0.15">
      <c r="C341" s="1">
        <v>2</v>
      </c>
      <c r="D341" s="17">
        <v>338</v>
      </c>
      <c r="E341" s="16">
        <v>300</v>
      </c>
      <c r="F341" s="17" t="s">
        <v>24</v>
      </c>
      <c r="G341" s="18" t="s">
        <v>497</v>
      </c>
      <c r="H341" s="19" t="s">
        <v>418</v>
      </c>
    </row>
    <row r="342" spans="3:8" s="3" customFormat="1" x14ac:dyDescent="0.15">
      <c r="C342" s="1">
        <v>2</v>
      </c>
      <c r="D342" s="17">
        <v>339</v>
      </c>
      <c r="E342" s="16">
        <v>301</v>
      </c>
      <c r="F342" s="17" t="s">
        <v>24</v>
      </c>
      <c r="G342" s="18" t="s">
        <v>497</v>
      </c>
      <c r="H342" s="19" t="s">
        <v>419</v>
      </c>
    </row>
    <row r="343" spans="3:8" s="3" customFormat="1" x14ac:dyDescent="0.15">
      <c r="C343" s="1">
        <v>1</v>
      </c>
      <c r="D343" s="17">
        <v>340</v>
      </c>
      <c r="E343" s="16">
        <v>302</v>
      </c>
      <c r="F343" s="17" t="s">
        <v>24</v>
      </c>
      <c r="G343" s="18" t="s">
        <v>496</v>
      </c>
      <c r="H343" s="19" t="s">
        <v>420</v>
      </c>
    </row>
    <row r="344" spans="3:8" s="3" customFormat="1" x14ac:dyDescent="0.15">
      <c r="C344" s="1">
        <v>2</v>
      </c>
      <c r="D344" s="17">
        <v>341</v>
      </c>
      <c r="E344" s="16">
        <v>303</v>
      </c>
      <c r="F344" s="17" t="s">
        <v>24</v>
      </c>
      <c r="G344" s="18" t="s">
        <v>497</v>
      </c>
      <c r="H344" s="19" t="s">
        <v>421</v>
      </c>
    </row>
    <row r="345" spans="3:8" s="3" customFormat="1" x14ac:dyDescent="0.15">
      <c r="C345" s="1">
        <v>1</v>
      </c>
      <c r="D345" s="17">
        <v>342</v>
      </c>
      <c r="E345" s="16" t="s">
        <v>91</v>
      </c>
      <c r="F345" s="17" t="s">
        <v>26</v>
      </c>
      <c r="G345" s="18" t="s">
        <v>496</v>
      </c>
      <c r="H345" s="19" t="s">
        <v>422</v>
      </c>
    </row>
    <row r="346" spans="3:8" s="3" customFormat="1" ht="24" x14ac:dyDescent="0.15">
      <c r="C346" s="1">
        <v>2</v>
      </c>
      <c r="D346" s="17">
        <v>343</v>
      </c>
      <c r="E346" s="16">
        <v>305</v>
      </c>
      <c r="F346" s="17" t="s">
        <v>24</v>
      </c>
      <c r="G346" s="18" t="s">
        <v>497</v>
      </c>
      <c r="H346" s="19" t="s">
        <v>423</v>
      </c>
    </row>
    <row r="347" spans="3:8" s="3" customFormat="1" x14ac:dyDescent="0.15">
      <c r="C347" s="1">
        <v>1</v>
      </c>
      <c r="D347" s="17">
        <v>344</v>
      </c>
      <c r="E347" s="16" t="s">
        <v>92</v>
      </c>
      <c r="F347" s="17" t="s">
        <v>24</v>
      </c>
      <c r="G347" s="18" t="s">
        <v>496</v>
      </c>
      <c r="H347" s="19" t="s">
        <v>174</v>
      </c>
    </row>
    <row r="348" spans="3:8" s="3" customFormat="1" x14ac:dyDescent="0.15">
      <c r="C348" s="1">
        <v>1</v>
      </c>
      <c r="D348" s="17">
        <v>345</v>
      </c>
      <c r="E348" s="16">
        <v>306</v>
      </c>
      <c r="F348" s="17" t="s">
        <v>24</v>
      </c>
      <c r="G348" s="18" t="s">
        <v>496</v>
      </c>
      <c r="H348" s="19" t="s">
        <v>424</v>
      </c>
    </row>
    <row r="349" spans="3:8" s="3" customFormat="1" x14ac:dyDescent="0.15">
      <c r="C349" s="1">
        <v>1</v>
      </c>
      <c r="D349" s="17">
        <v>346</v>
      </c>
      <c r="E349" s="16">
        <v>307</v>
      </c>
      <c r="F349" s="17" t="s">
        <v>24</v>
      </c>
      <c r="G349" s="18" t="s">
        <v>496</v>
      </c>
      <c r="H349" s="19" t="s">
        <v>154</v>
      </c>
    </row>
    <row r="350" spans="3:8" s="3" customFormat="1" ht="24" x14ac:dyDescent="0.15">
      <c r="C350" s="1">
        <v>2</v>
      </c>
      <c r="D350" s="17">
        <v>347</v>
      </c>
      <c r="E350" s="16" t="s">
        <v>93</v>
      </c>
      <c r="F350" s="17" t="s">
        <v>26</v>
      </c>
      <c r="G350" s="18" t="s">
        <v>497</v>
      </c>
      <c r="H350" s="19" t="s">
        <v>425</v>
      </c>
    </row>
    <row r="351" spans="3:8" s="3" customFormat="1" x14ac:dyDescent="0.15">
      <c r="C351" s="1">
        <v>1</v>
      </c>
      <c r="D351" s="17">
        <v>348</v>
      </c>
      <c r="E351" s="16">
        <v>309</v>
      </c>
      <c r="F351" s="17" t="s">
        <v>24</v>
      </c>
      <c r="G351" s="18" t="s">
        <v>496</v>
      </c>
      <c r="H351" s="19" t="s">
        <v>426</v>
      </c>
    </row>
    <row r="352" spans="3:8" s="3" customFormat="1" x14ac:dyDescent="0.15">
      <c r="C352" s="1">
        <v>2</v>
      </c>
      <c r="D352" s="17">
        <v>349</v>
      </c>
      <c r="E352" s="16" t="s">
        <v>94</v>
      </c>
      <c r="F352" s="17" t="s">
        <v>26</v>
      </c>
      <c r="G352" s="18" t="s">
        <v>497</v>
      </c>
      <c r="H352" s="19" t="s">
        <v>427</v>
      </c>
    </row>
    <row r="353" spans="3:8" s="3" customFormat="1" x14ac:dyDescent="0.15">
      <c r="C353" s="1">
        <v>1</v>
      </c>
      <c r="D353" s="17">
        <v>350</v>
      </c>
      <c r="E353" s="16">
        <v>310</v>
      </c>
      <c r="F353" s="17" t="s">
        <v>24</v>
      </c>
      <c r="G353" s="18" t="s">
        <v>496</v>
      </c>
      <c r="H353" s="19" t="s">
        <v>428</v>
      </c>
    </row>
    <row r="354" spans="3:8" s="3" customFormat="1" x14ac:dyDescent="0.15">
      <c r="C354" s="1">
        <v>2</v>
      </c>
      <c r="D354" s="17">
        <v>351</v>
      </c>
      <c r="E354" s="16" t="s">
        <v>95</v>
      </c>
      <c r="F354" s="17" t="s">
        <v>24</v>
      </c>
      <c r="G354" s="18" t="s">
        <v>497</v>
      </c>
      <c r="H354" s="19" t="s">
        <v>429</v>
      </c>
    </row>
    <row r="355" spans="3:8" s="3" customFormat="1" x14ac:dyDescent="0.15">
      <c r="C355" s="1">
        <v>1</v>
      </c>
      <c r="D355" s="17">
        <v>352</v>
      </c>
      <c r="E355" s="16">
        <v>311</v>
      </c>
      <c r="F355" s="17" t="s">
        <v>24</v>
      </c>
      <c r="G355" s="18" t="s">
        <v>496</v>
      </c>
      <c r="H355" s="19" t="s">
        <v>430</v>
      </c>
    </row>
    <row r="356" spans="3:8" s="3" customFormat="1" x14ac:dyDescent="0.15">
      <c r="C356" s="1">
        <v>2</v>
      </c>
      <c r="D356" s="17">
        <v>353</v>
      </c>
      <c r="E356" s="16" t="s">
        <v>96</v>
      </c>
      <c r="F356" s="17" t="s">
        <v>26</v>
      </c>
      <c r="G356" s="18" t="s">
        <v>497</v>
      </c>
      <c r="H356" s="19" t="s">
        <v>431</v>
      </c>
    </row>
    <row r="357" spans="3:8" s="3" customFormat="1" x14ac:dyDescent="0.15">
      <c r="C357" s="1">
        <v>1</v>
      </c>
      <c r="D357" s="17">
        <v>354</v>
      </c>
      <c r="E357" s="16">
        <v>313</v>
      </c>
      <c r="F357" s="17" t="s">
        <v>24</v>
      </c>
      <c r="G357" s="18" t="s">
        <v>496</v>
      </c>
      <c r="H357" s="19" t="s">
        <v>432</v>
      </c>
    </row>
    <row r="358" spans="3:8" s="3" customFormat="1" x14ac:dyDescent="0.15">
      <c r="C358" s="1">
        <v>2</v>
      </c>
      <c r="D358" s="17">
        <v>355</v>
      </c>
      <c r="E358" s="16" t="s">
        <v>97</v>
      </c>
      <c r="F358" s="17" t="s">
        <v>24</v>
      </c>
      <c r="G358" s="18" t="s">
        <v>497</v>
      </c>
      <c r="H358" s="19" t="s">
        <v>433</v>
      </c>
    </row>
    <row r="359" spans="3:8" s="3" customFormat="1" x14ac:dyDescent="0.15">
      <c r="C359" s="1">
        <v>1</v>
      </c>
      <c r="D359" s="17">
        <v>356</v>
      </c>
      <c r="E359" s="16">
        <v>314</v>
      </c>
      <c r="F359" s="17" t="s">
        <v>24</v>
      </c>
      <c r="G359" s="18" t="s">
        <v>496</v>
      </c>
      <c r="H359" s="19" t="s">
        <v>432</v>
      </c>
    </row>
    <row r="360" spans="3:8" s="3" customFormat="1" x14ac:dyDescent="0.15">
      <c r="C360" s="1">
        <v>1</v>
      </c>
      <c r="D360" s="17">
        <v>357</v>
      </c>
      <c r="E360" s="16">
        <v>315</v>
      </c>
      <c r="F360" s="17" t="s">
        <v>24</v>
      </c>
      <c r="G360" s="18" t="s">
        <v>496</v>
      </c>
      <c r="H360" s="19" t="s">
        <v>324</v>
      </c>
    </row>
    <row r="361" spans="3:8" s="3" customFormat="1" x14ac:dyDescent="0.15">
      <c r="C361" s="1">
        <v>1</v>
      </c>
      <c r="D361" s="17">
        <v>358</v>
      </c>
      <c r="E361" s="16">
        <v>316</v>
      </c>
      <c r="F361" s="17" t="s">
        <v>24</v>
      </c>
      <c r="G361" s="18" t="s">
        <v>496</v>
      </c>
      <c r="H361" s="19" t="s">
        <v>434</v>
      </c>
    </row>
    <row r="362" spans="3:8" s="3" customFormat="1" x14ac:dyDescent="0.15">
      <c r="C362" s="1">
        <v>2</v>
      </c>
      <c r="D362" s="17">
        <v>359</v>
      </c>
      <c r="E362" s="16">
        <v>317</v>
      </c>
      <c r="F362" s="17" t="s">
        <v>24</v>
      </c>
      <c r="G362" s="18" t="s">
        <v>497</v>
      </c>
      <c r="H362" s="19" t="s">
        <v>435</v>
      </c>
    </row>
    <row r="363" spans="3:8" s="3" customFormat="1" x14ac:dyDescent="0.15">
      <c r="C363" s="1">
        <v>2</v>
      </c>
      <c r="D363" s="17">
        <v>360</v>
      </c>
      <c r="E363" s="16">
        <v>318</v>
      </c>
      <c r="F363" s="17" t="s">
        <v>24</v>
      </c>
      <c r="G363" s="18" t="s">
        <v>497</v>
      </c>
      <c r="H363" s="19" t="s">
        <v>436</v>
      </c>
    </row>
    <row r="364" spans="3:8" s="3" customFormat="1" x14ac:dyDescent="0.15">
      <c r="C364" s="1">
        <v>1</v>
      </c>
      <c r="D364" s="17">
        <v>361</v>
      </c>
      <c r="E364" s="16">
        <v>319</v>
      </c>
      <c r="F364" s="17" t="s">
        <v>24</v>
      </c>
      <c r="G364" s="18" t="s">
        <v>496</v>
      </c>
      <c r="H364" s="19" t="s">
        <v>437</v>
      </c>
    </row>
    <row r="365" spans="3:8" s="3" customFormat="1" x14ac:dyDescent="0.15">
      <c r="C365" s="1">
        <v>2</v>
      </c>
      <c r="D365" s="17">
        <v>362</v>
      </c>
      <c r="E365" s="16">
        <v>320</v>
      </c>
      <c r="F365" s="17" t="s">
        <v>24</v>
      </c>
      <c r="G365" s="18" t="s">
        <v>497</v>
      </c>
      <c r="H365" s="19" t="s">
        <v>438</v>
      </c>
    </row>
    <row r="366" spans="3:8" s="3" customFormat="1" x14ac:dyDescent="0.15">
      <c r="C366" s="1">
        <v>1</v>
      </c>
      <c r="D366" s="17">
        <v>363</v>
      </c>
      <c r="E366" s="16">
        <v>321</v>
      </c>
      <c r="F366" s="17" t="s">
        <v>24</v>
      </c>
      <c r="G366" s="18" t="s">
        <v>496</v>
      </c>
      <c r="H366" s="19" t="s">
        <v>439</v>
      </c>
    </row>
    <row r="367" spans="3:8" s="3" customFormat="1" x14ac:dyDescent="0.15">
      <c r="C367" s="1">
        <v>2</v>
      </c>
      <c r="D367" s="17">
        <v>364</v>
      </c>
      <c r="E367" s="16">
        <v>322</v>
      </c>
      <c r="F367" s="17" t="s">
        <v>24</v>
      </c>
      <c r="G367" s="18" t="s">
        <v>497</v>
      </c>
      <c r="H367" s="19" t="s">
        <v>265</v>
      </c>
    </row>
    <row r="368" spans="3:8" s="3" customFormat="1" x14ac:dyDescent="0.15">
      <c r="C368" s="1">
        <v>1</v>
      </c>
      <c r="D368" s="17">
        <v>365</v>
      </c>
      <c r="E368" s="16">
        <v>323</v>
      </c>
      <c r="F368" s="17" t="s">
        <v>24</v>
      </c>
      <c r="G368" s="18" t="s">
        <v>496</v>
      </c>
      <c r="H368" s="19" t="s">
        <v>440</v>
      </c>
    </row>
    <row r="369" spans="3:8" s="3" customFormat="1" x14ac:dyDescent="0.15">
      <c r="C369" s="1">
        <v>2</v>
      </c>
      <c r="D369" s="17">
        <v>366</v>
      </c>
      <c r="E369" s="16">
        <v>324</v>
      </c>
      <c r="F369" s="17" t="s">
        <v>24</v>
      </c>
      <c r="G369" s="18" t="s">
        <v>497</v>
      </c>
      <c r="H369" s="19" t="s">
        <v>441</v>
      </c>
    </row>
    <row r="370" spans="3:8" s="3" customFormat="1" x14ac:dyDescent="0.15">
      <c r="C370" s="1">
        <v>2</v>
      </c>
      <c r="D370" s="17">
        <v>367</v>
      </c>
      <c r="E370" s="16" t="s">
        <v>98</v>
      </c>
      <c r="F370" s="17" t="s">
        <v>26</v>
      </c>
      <c r="G370" s="18" t="s">
        <v>497</v>
      </c>
      <c r="H370" s="19" t="s">
        <v>442</v>
      </c>
    </row>
    <row r="371" spans="3:8" s="3" customFormat="1" x14ac:dyDescent="0.15">
      <c r="C371" s="1">
        <v>1</v>
      </c>
      <c r="D371" s="17">
        <v>368</v>
      </c>
      <c r="E371" s="16">
        <v>326</v>
      </c>
      <c r="F371" s="17" t="s">
        <v>24</v>
      </c>
      <c r="G371" s="18" t="s">
        <v>496</v>
      </c>
      <c r="H371" s="19" t="s">
        <v>443</v>
      </c>
    </row>
    <row r="372" spans="3:8" s="3" customFormat="1" x14ac:dyDescent="0.15">
      <c r="C372" s="1">
        <v>2</v>
      </c>
      <c r="D372" s="17">
        <v>369</v>
      </c>
      <c r="E372" s="16" t="s">
        <v>99</v>
      </c>
      <c r="F372" s="17" t="s">
        <v>24</v>
      </c>
      <c r="G372" s="18" t="s">
        <v>497</v>
      </c>
      <c r="H372" s="19" t="s">
        <v>444</v>
      </c>
    </row>
    <row r="373" spans="3:8" s="3" customFormat="1" x14ac:dyDescent="0.15">
      <c r="C373" s="1">
        <v>1</v>
      </c>
      <c r="D373" s="17">
        <v>370</v>
      </c>
      <c r="E373" s="16">
        <v>327</v>
      </c>
      <c r="F373" s="17" t="s">
        <v>24</v>
      </c>
      <c r="G373" s="18" t="s">
        <v>496</v>
      </c>
      <c r="H373" s="19" t="s">
        <v>445</v>
      </c>
    </row>
    <row r="374" spans="3:8" s="3" customFormat="1" x14ac:dyDescent="0.15">
      <c r="C374" s="1">
        <v>2</v>
      </c>
      <c r="D374" s="17">
        <v>371</v>
      </c>
      <c r="E374" s="16" t="s">
        <v>100</v>
      </c>
      <c r="F374" s="17" t="s">
        <v>26</v>
      </c>
      <c r="G374" s="18" t="s">
        <v>497</v>
      </c>
      <c r="H374" s="19" t="s">
        <v>446</v>
      </c>
    </row>
    <row r="375" spans="3:8" s="3" customFormat="1" x14ac:dyDescent="0.15">
      <c r="C375" s="1">
        <v>1</v>
      </c>
      <c r="D375" s="17">
        <v>372</v>
      </c>
      <c r="E375" s="16">
        <v>329</v>
      </c>
      <c r="F375" s="17" t="s">
        <v>24</v>
      </c>
      <c r="G375" s="18" t="s">
        <v>496</v>
      </c>
      <c r="H375" s="19" t="s">
        <v>447</v>
      </c>
    </row>
    <row r="376" spans="3:8" s="3" customFormat="1" x14ac:dyDescent="0.15">
      <c r="C376" s="1">
        <v>2</v>
      </c>
      <c r="D376" s="17">
        <v>373</v>
      </c>
      <c r="E376" s="16" t="s">
        <v>101</v>
      </c>
      <c r="F376" s="17" t="s">
        <v>24</v>
      </c>
      <c r="G376" s="18" t="s">
        <v>497</v>
      </c>
      <c r="H376" s="19" t="s">
        <v>448</v>
      </c>
    </row>
    <row r="377" spans="3:8" s="3" customFormat="1" x14ac:dyDescent="0.15">
      <c r="C377" s="1">
        <v>1</v>
      </c>
      <c r="D377" s="17">
        <v>374</v>
      </c>
      <c r="E377" s="16">
        <v>330</v>
      </c>
      <c r="F377" s="17" t="s">
        <v>24</v>
      </c>
      <c r="G377" s="18" t="s">
        <v>496</v>
      </c>
      <c r="H377" s="19" t="s">
        <v>449</v>
      </c>
    </row>
    <row r="378" spans="3:8" s="3" customFormat="1" x14ac:dyDescent="0.15">
      <c r="C378" s="1">
        <v>1</v>
      </c>
      <c r="D378" s="17">
        <v>375</v>
      </c>
      <c r="E378" s="16">
        <v>331</v>
      </c>
      <c r="F378" s="17" t="s">
        <v>24</v>
      </c>
      <c r="G378" s="18" t="s">
        <v>496</v>
      </c>
      <c r="H378" s="19" t="s">
        <v>450</v>
      </c>
    </row>
    <row r="379" spans="3:8" s="3" customFormat="1" x14ac:dyDescent="0.15">
      <c r="C379" s="1">
        <v>2</v>
      </c>
      <c r="D379" s="17">
        <v>376</v>
      </c>
      <c r="E379" s="16">
        <v>332</v>
      </c>
      <c r="F379" s="17" t="s">
        <v>24</v>
      </c>
      <c r="G379" s="18" t="s">
        <v>497</v>
      </c>
      <c r="H379" s="19" t="s">
        <v>451</v>
      </c>
    </row>
    <row r="380" spans="3:8" s="3" customFormat="1" x14ac:dyDescent="0.15">
      <c r="C380" s="1">
        <v>1</v>
      </c>
      <c r="D380" s="17">
        <v>377</v>
      </c>
      <c r="E380" s="16">
        <v>333</v>
      </c>
      <c r="F380" s="17" t="s">
        <v>24</v>
      </c>
      <c r="G380" s="18" t="s">
        <v>496</v>
      </c>
      <c r="H380" s="19" t="s">
        <v>452</v>
      </c>
    </row>
    <row r="381" spans="3:8" s="3" customFormat="1" x14ac:dyDescent="0.15">
      <c r="C381" s="1">
        <v>2</v>
      </c>
      <c r="D381" s="17">
        <v>378</v>
      </c>
      <c r="E381" s="16">
        <v>334</v>
      </c>
      <c r="F381" s="17" t="s">
        <v>24</v>
      </c>
      <c r="G381" s="18" t="s">
        <v>497</v>
      </c>
      <c r="H381" s="19" t="s">
        <v>453</v>
      </c>
    </row>
    <row r="382" spans="3:8" s="3" customFormat="1" x14ac:dyDescent="0.15">
      <c r="C382" s="1">
        <v>1</v>
      </c>
      <c r="D382" s="17">
        <v>379</v>
      </c>
      <c r="E382" s="16">
        <v>335</v>
      </c>
      <c r="F382" s="17" t="s">
        <v>24</v>
      </c>
      <c r="G382" s="18" t="s">
        <v>496</v>
      </c>
      <c r="H382" s="19" t="s">
        <v>276</v>
      </c>
    </row>
    <row r="383" spans="3:8" s="3" customFormat="1" x14ac:dyDescent="0.15">
      <c r="C383" s="1">
        <v>2</v>
      </c>
      <c r="D383" s="17">
        <v>380</v>
      </c>
      <c r="E383" s="16">
        <v>336</v>
      </c>
      <c r="F383" s="17" t="s">
        <v>24</v>
      </c>
      <c r="G383" s="18" t="s">
        <v>497</v>
      </c>
      <c r="H383" s="19" t="s">
        <v>454</v>
      </c>
    </row>
    <row r="384" spans="3:8" s="3" customFormat="1" x14ac:dyDescent="0.15">
      <c r="C384" s="1">
        <v>1</v>
      </c>
      <c r="D384" s="17">
        <v>381</v>
      </c>
      <c r="E384" s="16">
        <v>337</v>
      </c>
      <c r="F384" s="17" t="s">
        <v>24</v>
      </c>
      <c r="G384" s="18" t="s">
        <v>496</v>
      </c>
      <c r="H384" s="19" t="s">
        <v>455</v>
      </c>
    </row>
    <row r="385" spans="3:8" s="3" customFormat="1" x14ac:dyDescent="0.15">
      <c r="C385" s="1">
        <v>2</v>
      </c>
      <c r="D385" s="17">
        <v>382</v>
      </c>
      <c r="E385" s="16">
        <v>338</v>
      </c>
      <c r="F385" s="17" t="s">
        <v>24</v>
      </c>
      <c r="G385" s="18" t="s">
        <v>497</v>
      </c>
      <c r="H385" s="19" t="s">
        <v>456</v>
      </c>
    </row>
    <row r="386" spans="3:8" s="3" customFormat="1" x14ac:dyDescent="0.15">
      <c r="C386" s="1">
        <v>1</v>
      </c>
      <c r="D386" s="17">
        <v>383</v>
      </c>
      <c r="E386" s="16">
        <v>339</v>
      </c>
      <c r="F386" s="17" t="s">
        <v>24</v>
      </c>
      <c r="G386" s="18" t="s">
        <v>496</v>
      </c>
      <c r="H386" s="19" t="s">
        <v>457</v>
      </c>
    </row>
    <row r="387" spans="3:8" s="3" customFormat="1" x14ac:dyDescent="0.15">
      <c r="C387" s="1">
        <v>2</v>
      </c>
      <c r="D387" s="17">
        <v>384</v>
      </c>
      <c r="E387" s="16" t="s">
        <v>102</v>
      </c>
      <c r="F387" s="17" t="s">
        <v>26</v>
      </c>
      <c r="G387" s="18" t="s">
        <v>497</v>
      </c>
      <c r="H387" s="19" t="s">
        <v>458</v>
      </c>
    </row>
    <row r="388" spans="3:8" s="3" customFormat="1" x14ac:dyDescent="0.15">
      <c r="C388" s="1">
        <v>1</v>
      </c>
      <c r="D388" s="17">
        <v>385</v>
      </c>
      <c r="E388" s="16">
        <v>341</v>
      </c>
      <c r="F388" s="17" t="s">
        <v>24</v>
      </c>
      <c r="G388" s="18" t="s">
        <v>496</v>
      </c>
      <c r="H388" s="19" t="s">
        <v>459</v>
      </c>
    </row>
    <row r="389" spans="3:8" s="3" customFormat="1" x14ac:dyDescent="0.15">
      <c r="C389" s="1">
        <v>2</v>
      </c>
      <c r="D389" s="17">
        <v>386</v>
      </c>
      <c r="E389" s="16" t="s">
        <v>103</v>
      </c>
      <c r="F389" s="17" t="s">
        <v>24</v>
      </c>
      <c r="G389" s="18" t="s">
        <v>497</v>
      </c>
      <c r="H389" s="19" t="s">
        <v>460</v>
      </c>
    </row>
    <row r="390" spans="3:8" s="3" customFormat="1" x14ac:dyDescent="0.15">
      <c r="C390" s="1">
        <v>1</v>
      </c>
      <c r="D390" s="17">
        <v>387</v>
      </c>
      <c r="E390" s="16">
        <v>342</v>
      </c>
      <c r="F390" s="17" t="s">
        <v>24</v>
      </c>
      <c r="G390" s="18" t="s">
        <v>496</v>
      </c>
      <c r="H390" s="19" t="s">
        <v>265</v>
      </c>
    </row>
    <row r="391" spans="3:8" s="3" customFormat="1" x14ac:dyDescent="0.15">
      <c r="C391" s="1">
        <v>2</v>
      </c>
      <c r="D391" s="17">
        <v>388</v>
      </c>
      <c r="E391" s="16" t="s">
        <v>104</v>
      </c>
      <c r="F391" s="17" t="s">
        <v>26</v>
      </c>
      <c r="G391" s="18" t="s">
        <v>497</v>
      </c>
      <c r="H391" s="19" t="s">
        <v>461</v>
      </c>
    </row>
    <row r="392" spans="3:8" s="3" customFormat="1" x14ac:dyDescent="0.15">
      <c r="C392" s="1">
        <v>1</v>
      </c>
      <c r="D392" s="17">
        <v>389</v>
      </c>
      <c r="E392" s="16">
        <v>344</v>
      </c>
      <c r="F392" s="17" t="s">
        <v>24</v>
      </c>
      <c r="G392" s="18" t="s">
        <v>496</v>
      </c>
      <c r="H392" s="19" t="s">
        <v>462</v>
      </c>
    </row>
    <row r="393" spans="3:8" s="3" customFormat="1" x14ac:dyDescent="0.15">
      <c r="C393" s="1">
        <v>2</v>
      </c>
      <c r="D393" s="17">
        <v>390</v>
      </c>
      <c r="E393" s="16" t="s">
        <v>105</v>
      </c>
      <c r="F393" s="17" t="s">
        <v>24</v>
      </c>
      <c r="G393" s="18" t="s">
        <v>497</v>
      </c>
      <c r="H393" s="19" t="s">
        <v>463</v>
      </c>
    </row>
    <row r="394" spans="3:8" s="3" customFormat="1" x14ac:dyDescent="0.15">
      <c r="C394" s="1">
        <v>1</v>
      </c>
      <c r="D394" s="17">
        <v>391</v>
      </c>
      <c r="E394" s="16">
        <v>345</v>
      </c>
      <c r="F394" s="17" t="s">
        <v>24</v>
      </c>
      <c r="G394" s="18" t="s">
        <v>496</v>
      </c>
      <c r="H394" s="19" t="s">
        <v>464</v>
      </c>
    </row>
    <row r="395" spans="3:8" s="3" customFormat="1" x14ac:dyDescent="0.15">
      <c r="C395" s="1">
        <v>1</v>
      </c>
      <c r="D395" s="17">
        <v>392</v>
      </c>
      <c r="E395" s="16">
        <v>346</v>
      </c>
      <c r="F395" s="17" t="s">
        <v>24</v>
      </c>
      <c r="G395" s="18" t="s">
        <v>496</v>
      </c>
      <c r="H395" s="19" t="s">
        <v>465</v>
      </c>
    </row>
    <row r="396" spans="3:8" s="3" customFormat="1" x14ac:dyDescent="0.15">
      <c r="C396" s="1">
        <v>2</v>
      </c>
      <c r="D396" s="17">
        <v>393</v>
      </c>
      <c r="E396" s="16">
        <v>347</v>
      </c>
      <c r="F396" s="17" t="s">
        <v>24</v>
      </c>
      <c r="G396" s="18" t="s">
        <v>497</v>
      </c>
      <c r="H396" s="19" t="s">
        <v>364</v>
      </c>
    </row>
    <row r="397" spans="3:8" s="3" customFormat="1" x14ac:dyDescent="0.15">
      <c r="C397" s="1">
        <v>1</v>
      </c>
      <c r="D397" s="17">
        <v>394</v>
      </c>
      <c r="E397" s="16">
        <v>348</v>
      </c>
      <c r="F397" s="17" t="s">
        <v>24</v>
      </c>
      <c r="G397" s="18" t="s">
        <v>496</v>
      </c>
      <c r="H397" s="19" t="s">
        <v>439</v>
      </c>
    </row>
    <row r="398" spans="3:8" s="3" customFormat="1" x14ac:dyDescent="0.15">
      <c r="C398" s="1">
        <v>1</v>
      </c>
      <c r="D398" s="17">
        <v>395</v>
      </c>
      <c r="E398" s="16">
        <v>349</v>
      </c>
      <c r="F398" s="17" t="s">
        <v>24</v>
      </c>
      <c r="G398" s="18" t="s">
        <v>496</v>
      </c>
      <c r="H398" s="19" t="s">
        <v>466</v>
      </c>
    </row>
    <row r="399" spans="3:8" s="3" customFormat="1" x14ac:dyDescent="0.15">
      <c r="C399" s="1">
        <v>2</v>
      </c>
      <c r="D399" s="17">
        <v>396</v>
      </c>
      <c r="E399" s="16" t="s">
        <v>106</v>
      </c>
      <c r="F399" s="17" t="s">
        <v>26</v>
      </c>
      <c r="G399" s="18" t="s">
        <v>497</v>
      </c>
      <c r="H399" s="19" t="s">
        <v>467</v>
      </c>
    </row>
    <row r="400" spans="3:8" s="3" customFormat="1" x14ac:dyDescent="0.15">
      <c r="C400" s="1">
        <v>1</v>
      </c>
      <c r="D400" s="17">
        <v>397</v>
      </c>
      <c r="E400" s="16">
        <v>351</v>
      </c>
      <c r="F400" s="17" t="s">
        <v>24</v>
      </c>
      <c r="G400" s="18" t="s">
        <v>496</v>
      </c>
      <c r="H400" s="19" t="s">
        <v>265</v>
      </c>
    </row>
    <row r="401" spans="3:8" s="3" customFormat="1" x14ac:dyDescent="0.15">
      <c r="C401" s="1">
        <v>2</v>
      </c>
      <c r="D401" s="17">
        <v>398</v>
      </c>
      <c r="E401" s="16" t="s">
        <v>107</v>
      </c>
      <c r="F401" s="17" t="s">
        <v>24</v>
      </c>
      <c r="G401" s="18" t="s">
        <v>497</v>
      </c>
      <c r="H401" s="19" t="s">
        <v>468</v>
      </c>
    </row>
    <row r="402" spans="3:8" s="3" customFormat="1" x14ac:dyDescent="0.15">
      <c r="C402" s="1">
        <v>1</v>
      </c>
      <c r="D402" s="17">
        <v>399</v>
      </c>
      <c r="E402" s="16">
        <v>352</v>
      </c>
      <c r="F402" s="17" t="s">
        <v>24</v>
      </c>
      <c r="G402" s="18" t="s">
        <v>496</v>
      </c>
      <c r="H402" s="19" t="s">
        <v>469</v>
      </c>
    </row>
    <row r="403" spans="3:8" s="3" customFormat="1" x14ac:dyDescent="0.15">
      <c r="C403" s="1">
        <v>1</v>
      </c>
      <c r="D403" s="17">
        <v>400</v>
      </c>
      <c r="E403" s="16">
        <v>353</v>
      </c>
      <c r="F403" s="17" t="s">
        <v>24</v>
      </c>
      <c r="G403" s="18" t="s">
        <v>496</v>
      </c>
      <c r="H403" s="19" t="s">
        <v>470</v>
      </c>
    </row>
    <row r="404" spans="3:8" s="3" customFormat="1" x14ac:dyDescent="0.15">
      <c r="C404" s="1">
        <v>2</v>
      </c>
      <c r="D404" s="17">
        <v>401</v>
      </c>
      <c r="E404" s="16">
        <v>354</v>
      </c>
      <c r="F404" s="17" t="s">
        <v>24</v>
      </c>
      <c r="G404" s="18" t="s">
        <v>497</v>
      </c>
      <c r="H404" s="19" t="s">
        <v>471</v>
      </c>
    </row>
    <row r="405" spans="3:8" s="3" customFormat="1" x14ac:dyDescent="0.15">
      <c r="C405" s="1">
        <v>1</v>
      </c>
      <c r="D405" s="17">
        <v>402</v>
      </c>
      <c r="E405" s="16">
        <v>355</v>
      </c>
      <c r="F405" s="17" t="s">
        <v>24</v>
      </c>
      <c r="G405" s="18" t="s">
        <v>496</v>
      </c>
      <c r="H405" s="19" t="s">
        <v>472</v>
      </c>
    </row>
    <row r="406" spans="3:8" s="3" customFormat="1" x14ac:dyDescent="0.15">
      <c r="C406" s="1">
        <v>2</v>
      </c>
      <c r="D406" s="17">
        <v>403</v>
      </c>
      <c r="E406" s="16">
        <v>356</v>
      </c>
      <c r="F406" s="17" t="s">
        <v>24</v>
      </c>
      <c r="G406" s="18" t="s">
        <v>497</v>
      </c>
      <c r="H406" s="19" t="s">
        <v>473</v>
      </c>
    </row>
    <row r="407" spans="3:8" s="3" customFormat="1" x14ac:dyDescent="0.15">
      <c r="C407" s="1">
        <v>1</v>
      </c>
      <c r="D407" s="17">
        <v>404</v>
      </c>
      <c r="E407" s="16">
        <v>357</v>
      </c>
      <c r="F407" s="17" t="s">
        <v>24</v>
      </c>
      <c r="G407" s="18" t="s">
        <v>496</v>
      </c>
      <c r="H407" s="19" t="s">
        <v>474</v>
      </c>
    </row>
    <row r="408" spans="3:8" s="3" customFormat="1" x14ac:dyDescent="0.15">
      <c r="C408" s="1">
        <v>1</v>
      </c>
      <c r="D408" s="17">
        <v>405</v>
      </c>
      <c r="E408" s="16">
        <v>358</v>
      </c>
      <c r="F408" s="17" t="s">
        <v>24</v>
      </c>
      <c r="G408" s="18" t="s">
        <v>496</v>
      </c>
      <c r="H408" s="19" t="s">
        <v>475</v>
      </c>
    </row>
    <row r="409" spans="3:8" s="3" customFormat="1" x14ac:dyDescent="0.15">
      <c r="C409" s="1">
        <v>2</v>
      </c>
      <c r="D409" s="17">
        <v>406</v>
      </c>
      <c r="E409" s="16" t="s">
        <v>108</v>
      </c>
      <c r="F409" s="17" t="s">
        <v>26</v>
      </c>
      <c r="G409" s="18" t="s">
        <v>497</v>
      </c>
      <c r="H409" s="19" t="s">
        <v>476</v>
      </c>
    </row>
    <row r="410" spans="3:8" s="3" customFormat="1" x14ac:dyDescent="0.15">
      <c r="C410" s="1">
        <v>1</v>
      </c>
      <c r="D410" s="17">
        <v>407</v>
      </c>
      <c r="E410" s="16">
        <v>360</v>
      </c>
      <c r="F410" s="17" t="s">
        <v>24</v>
      </c>
      <c r="G410" s="18" t="s">
        <v>496</v>
      </c>
      <c r="H410" s="19" t="s">
        <v>477</v>
      </c>
    </row>
    <row r="411" spans="3:8" s="3" customFormat="1" x14ac:dyDescent="0.15">
      <c r="C411" s="1">
        <v>2</v>
      </c>
      <c r="D411" s="17">
        <v>408</v>
      </c>
      <c r="E411" s="16" t="s">
        <v>109</v>
      </c>
      <c r="F411" s="17" t="s">
        <v>24</v>
      </c>
      <c r="G411" s="18" t="s">
        <v>497</v>
      </c>
      <c r="H411" s="19" t="s">
        <v>478</v>
      </c>
    </row>
    <row r="412" spans="3:8" s="3" customFormat="1" x14ac:dyDescent="0.15">
      <c r="C412" s="1">
        <v>1</v>
      </c>
      <c r="D412" s="17">
        <v>409</v>
      </c>
      <c r="E412" s="16">
        <v>361</v>
      </c>
      <c r="F412" s="17" t="s">
        <v>24</v>
      </c>
      <c r="G412" s="18" t="s">
        <v>496</v>
      </c>
      <c r="H412" s="19" t="s">
        <v>479</v>
      </c>
    </row>
    <row r="413" spans="3:8" s="3" customFormat="1" x14ac:dyDescent="0.15">
      <c r="C413" s="1">
        <v>2</v>
      </c>
      <c r="D413" s="17">
        <v>410</v>
      </c>
      <c r="E413" s="16">
        <v>362</v>
      </c>
      <c r="F413" s="17" t="s">
        <v>24</v>
      </c>
      <c r="G413" s="18" t="s">
        <v>497</v>
      </c>
      <c r="H413" s="19" t="s">
        <v>265</v>
      </c>
    </row>
    <row r="414" spans="3:8" s="3" customFormat="1" x14ac:dyDescent="0.15">
      <c r="C414" s="1">
        <v>1</v>
      </c>
      <c r="D414" s="17">
        <v>411</v>
      </c>
      <c r="E414" s="16">
        <v>363</v>
      </c>
      <c r="F414" s="17" t="s">
        <v>24</v>
      </c>
      <c r="G414" s="18" t="s">
        <v>496</v>
      </c>
      <c r="H414" s="19" t="s">
        <v>302</v>
      </c>
    </row>
    <row r="415" spans="3:8" s="3" customFormat="1" x14ac:dyDescent="0.15">
      <c r="C415" s="1">
        <v>2</v>
      </c>
      <c r="D415" s="17">
        <v>412</v>
      </c>
      <c r="E415" s="16">
        <v>364</v>
      </c>
      <c r="F415" s="17" t="s">
        <v>24</v>
      </c>
      <c r="G415" s="18" t="s">
        <v>497</v>
      </c>
      <c r="H415" s="19" t="s">
        <v>480</v>
      </c>
    </row>
    <row r="416" spans="3:8" s="3" customFormat="1" ht="36" x14ac:dyDescent="0.15">
      <c r="C416" s="1">
        <v>2</v>
      </c>
      <c r="D416" s="17">
        <v>413</v>
      </c>
      <c r="E416" s="16">
        <v>365</v>
      </c>
      <c r="F416" s="17" t="s">
        <v>24</v>
      </c>
      <c r="G416" s="18" t="s">
        <v>497</v>
      </c>
      <c r="H416" s="19" t="s">
        <v>481</v>
      </c>
    </row>
    <row r="417" spans="3:8" s="3" customFormat="1" x14ac:dyDescent="0.15">
      <c r="C417" s="1">
        <v>1</v>
      </c>
      <c r="D417" s="17">
        <v>414</v>
      </c>
      <c r="E417" s="16">
        <v>366</v>
      </c>
      <c r="F417" s="17" t="s">
        <v>24</v>
      </c>
      <c r="G417" s="18" t="s">
        <v>496</v>
      </c>
      <c r="H417" s="19" t="s">
        <v>482</v>
      </c>
    </row>
    <row r="418" spans="3:8" s="3" customFormat="1" ht="24" x14ac:dyDescent="0.15">
      <c r="C418" s="1">
        <v>1</v>
      </c>
      <c r="D418" s="17">
        <v>415</v>
      </c>
      <c r="E418" s="16">
        <v>367</v>
      </c>
      <c r="F418" s="17" t="s">
        <v>24</v>
      </c>
      <c r="G418" s="18" t="s">
        <v>496</v>
      </c>
      <c r="H418" s="19" t="s">
        <v>483</v>
      </c>
    </row>
    <row r="419" spans="3:8" s="3" customFormat="1" x14ac:dyDescent="0.15">
      <c r="C419" s="1">
        <v>2</v>
      </c>
      <c r="D419" s="17">
        <v>416</v>
      </c>
      <c r="E419" s="16">
        <v>368</v>
      </c>
      <c r="F419" s="17" t="s">
        <v>24</v>
      </c>
      <c r="G419" s="18" t="s">
        <v>497</v>
      </c>
      <c r="H419" s="19" t="s">
        <v>484</v>
      </c>
    </row>
    <row r="420" spans="3:8" s="3" customFormat="1" ht="24" x14ac:dyDescent="0.15">
      <c r="C420" s="1">
        <v>1</v>
      </c>
      <c r="D420" s="17">
        <v>417</v>
      </c>
      <c r="E420" s="16">
        <v>369</v>
      </c>
      <c r="F420" s="17" t="s">
        <v>24</v>
      </c>
      <c r="G420" s="18" t="s">
        <v>496</v>
      </c>
      <c r="H420" s="19" t="s">
        <v>485</v>
      </c>
    </row>
    <row r="421" spans="3:8" s="3" customFormat="1" x14ac:dyDescent="0.15">
      <c r="C421" s="1">
        <v>2</v>
      </c>
      <c r="D421" s="17">
        <v>418</v>
      </c>
      <c r="E421" s="16">
        <v>370</v>
      </c>
      <c r="F421" s="17" t="s">
        <v>24</v>
      </c>
      <c r="G421" s="18" t="s">
        <v>497</v>
      </c>
      <c r="H421" s="19" t="s">
        <v>486</v>
      </c>
    </row>
    <row r="422" spans="3:8" s="3" customFormat="1" ht="36" x14ac:dyDescent="0.15">
      <c r="C422" s="1">
        <v>2</v>
      </c>
      <c r="D422" s="17">
        <v>419</v>
      </c>
      <c r="E422" s="16" t="s">
        <v>110</v>
      </c>
      <c r="F422" s="17" t="s">
        <v>26</v>
      </c>
      <c r="G422" s="18" t="s">
        <v>497</v>
      </c>
      <c r="H422" s="19" t="s">
        <v>487</v>
      </c>
    </row>
    <row r="423" spans="3:8" s="3" customFormat="1" x14ac:dyDescent="0.15">
      <c r="C423" s="1">
        <v>1</v>
      </c>
      <c r="D423" s="17">
        <v>420</v>
      </c>
      <c r="E423" s="16">
        <v>372</v>
      </c>
      <c r="F423" s="17" t="s">
        <v>24</v>
      </c>
      <c r="G423" s="18" t="s">
        <v>496</v>
      </c>
      <c r="H423" s="19" t="s">
        <v>488</v>
      </c>
    </row>
    <row r="424" spans="3:8" s="3" customFormat="1" x14ac:dyDescent="0.15">
      <c r="C424" s="1">
        <v>2</v>
      </c>
      <c r="D424" s="17">
        <v>421</v>
      </c>
      <c r="E424" s="16" t="s">
        <v>111</v>
      </c>
      <c r="F424" s="17" t="s">
        <v>26</v>
      </c>
      <c r="G424" s="18" t="s">
        <v>497</v>
      </c>
      <c r="H424" s="19" t="s">
        <v>489</v>
      </c>
    </row>
    <row r="425" spans="3:8" s="3" customFormat="1" x14ac:dyDescent="0.15">
      <c r="C425" s="1">
        <v>1</v>
      </c>
      <c r="D425" s="17">
        <v>422</v>
      </c>
      <c r="E425" s="16">
        <v>373</v>
      </c>
      <c r="F425" s="17" t="s">
        <v>24</v>
      </c>
      <c r="G425" s="18" t="s">
        <v>496</v>
      </c>
      <c r="H425" s="19" t="s">
        <v>490</v>
      </c>
    </row>
    <row r="426" spans="3:8" s="3" customFormat="1" x14ac:dyDescent="0.15">
      <c r="C426" s="1">
        <v>2</v>
      </c>
      <c r="D426" s="17">
        <v>423</v>
      </c>
      <c r="E426" s="16" t="s">
        <v>112</v>
      </c>
      <c r="F426" s="17" t="s">
        <v>24</v>
      </c>
      <c r="G426" s="18" t="s">
        <v>497</v>
      </c>
      <c r="H426" s="19" t="s">
        <v>491</v>
      </c>
    </row>
    <row r="427" spans="3:8" s="3" customFormat="1" x14ac:dyDescent="0.15">
      <c r="C427" s="1">
        <v>1</v>
      </c>
      <c r="D427" s="17">
        <v>424</v>
      </c>
      <c r="E427" s="16">
        <v>374</v>
      </c>
      <c r="F427" s="17" t="s">
        <v>24</v>
      </c>
      <c r="G427" s="18" t="s">
        <v>496</v>
      </c>
      <c r="H427" s="19" t="s">
        <v>174</v>
      </c>
    </row>
    <row r="428" spans="3:8" s="3" customFormat="1" x14ac:dyDescent="0.15">
      <c r="C428" s="1">
        <v>1</v>
      </c>
      <c r="D428" s="17">
        <v>425</v>
      </c>
      <c r="E428" s="16">
        <v>375</v>
      </c>
      <c r="F428" s="17" t="s">
        <v>24</v>
      </c>
      <c r="G428" s="18" t="s">
        <v>496</v>
      </c>
      <c r="H428" s="19" t="s">
        <v>453</v>
      </c>
    </row>
    <row r="429" spans="3:8" s="3" customFormat="1" x14ac:dyDescent="0.15">
      <c r="C429" s="1">
        <v>1</v>
      </c>
      <c r="D429" s="17">
        <v>426</v>
      </c>
      <c r="E429" s="16">
        <v>376</v>
      </c>
      <c r="F429" s="17" t="s">
        <v>24</v>
      </c>
      <c r="G429" s="18" t="s">
        <v>496</v>
      </c>
      <c r="H429" s="19" t="s">
        <v>492</v>
      </c>
    </row>
    <row r="430" spans="3:8" s="3" customFormat="1" x14ac:dyDescent="0.15">
      <c r="C430" s="1">
        <v>1</v>
      </c>
      <c r="D430" s="17">
        <v>427</v>
      </c>
      <c r="E430" s="16">
        <v>377</v>
      </c>
      <c r="F430" s="17" t="s">
        <v>24</v>
      </c>
      <c r="G430" s="18" t="s">
        <v>496</v>
      </c>
      <c r="H430" s="19" t="s">
        <v>493</v>
      </c>
    </row>
    <row r="431" spans="3:8" s="3" customFormat="1" x14ac:dyDescent="0.15">
      <c r="C431" s="1">
        <v>1</v>
      </c>
      <c r="D431" s="17">
        <v>428</v>
      </c>
      <c r="E431" s="16">
        <v>378</v>
      </c>
      <c r="F431" s="17" t="s">
        <v>24</v>
      </c>
      <c r="G431" s="18" t="s">
        <v>496</v>
      </c>
      <c r="H431" s="19" t="s">
        <v>494</v>
      </c>
    </row>
    <row r="432" spans="3:8" s="3" customFormat="1" x14ac:dyDescent="0.15">
      <c r="C432" s="1">
        <v>2</v>
      </c>
      <c r="D432" s="17">
        <v>429</v>
      </c>
      <c r="E432" s="16">
        <v>379</v>
      </c>
      <c r="F432" s="17" t="s">
        <v>24</v>
      </c>
      <c r="G432" s="18" t="s">
        <v>497</v>
      </c>
      <c r="H432" s="19" t="s">
        <v>495</v>
      </c>
    </row>
    <row r="433" spans="3:3" s="3" customFormat="1" x14ac:dyDescent="0.15">
      <c r="C433" s="1" t="s">
        <v>113</v>
      </c>
    </row>
    <row r="434" spans="3:3" s="3" customFormat="1" x14ac:dyDescent="0.15">
      <c r="C434" s="1" t="s">
        <v>113</v>
      </c>
    </row>
    <row r="435" spans="3:3" s="3" customFormat="1" x14ac:dyDescent="0.15">
      <c r="C435" s="1" t="s">
        <v>113</v>
      </c>
    </row>
    <row r="436" spans="3:3" s="3" customFormat="1" x14ac:dyDescent="0.15">
      <c r="C436" s="1" t="s">
        <v>113</v>
      </c>
    </row>
    <row r="437" spans="3:3" s="3" customFormat="1" x14ac:dyDescent="0.15">
      <c r="C437" s="1" t="s">
        <v>113</v>
      </c>
    </row>
    <row r="438" spans="3:3" s="3" customFormat="1" x14ac:dyDescent="0.15">
      <c r="C438" s="1" t="s">
        <v>113</v>
      </c>
    </row>
    <row r="439" spans="3:3" s="3" customFormat="1" x14ac:dyDescent="0.15">
      <c r="C439" s="1" t="s">
        <v>113</v>
      </c>
    </row>
    <row r="440" spans="3:3" s="3" customFormat="1" x14ac:dyDescent="0.15">
      <c r="C440" s="1" t="s">
        <v>113</v>
      </c>
    </row>
    <row r="441" spans="3:3" s="3" customFormat="1" x14ac:dyDescent="0.15">
      <c r="C441" s="1" t="s">
        <v>113</v>
      </c>
    </row>
    <row r="442" spans="3:3" s="3" customFormat="1" x14ac:dyDescent="0.15">
      <c r="C442" s="1" t="s">
        <v>113</v>
      </c>
    </row>
    <row r="443" spans="3:3" s="3" customFormat="1" x14ac:dyDescent="0.15">
      <c r="C443" s="1" t="s">
        <v>113</v>
      </c>
    </row>
    <row r="444" spans="3:3" s="3" customFormat="1" x14ac:dyDescent="0.15">
      <c r="C444" s="1" t="s">
        <v>113</v>
      </c>
    </row>
    <row r="445" spans="3:3" s="3" customFormat="1" x14ac:dyDescent="0.15">
      <c r="C445" s="1" t="s">
        <v>113</v>
      </c>
    </row>
    <row r="446" spans="3:3" s="3" customFormat="1" x14ac:dyDescent="0.15">
      <c r="C446" s="1" t="s">
        <v>113</v>
      </c>
    </row>
    <row r="447" spans="3:3" s="3" customFormat="1" x14ac:dyDescent="0.15">
      <c r="C447" s="1" t="s">
        <v>113</v>
      </c>
    </row>
    <row r="448" spans="3:3" s="3" customFormat="1" x14ac:dyDescent="0.15">
      <c r="C448" s="1" t="s">
        <v>113</v>
      </c>
    </row>
    <row r="449" spans="3:3" s="3" customFormat="1" x14ac:dyDescent="0.15">
      <c r="C449" s="1" t="s">
        <v>113</v>
      </c>
    </row>
    <row r="450" spans="3:3" s="3" customFormat="1" x14ac:dyDescent="0.15">
      <c r="C450" s="1" t="s">
        <v>113</v>
      </c>
    </row>
    <row r="451" spans="3:3" s="3" customFormat="1" x14ac:dyDescent="0.15">
      <c r="C451" s="1" t="s">
        <v>113</v>
      </c>
    </row>
    <row r="452" spans="3:3" s="3" customFormat="1" x14ac:dyDescent="0.15">
      <c r="C452" s="1" t="s">
        <v>113</v>
      </c>
    </row>
    <row r="453" spans="3:3" s="3" customFormat="1" x14ac:dyDescent="0.15">
      <c r="C453" s="1" t="s">
        <v>113</v>
      </c>
    </row>
    <row r="454" spans="3:3" s="3" customFormat="1" x14ac:dyDescent="0.15">
      <c r="C454" s="1" t="s">
        <v>113</v>
      </c>
    </row>
    <row r="455" spans="3:3" s="3" customFormat="1" x14ac:dyDescent="0.15">
      <c r="C455" s="1" t="s">
        <v>113</v>
      </c>
    </row>
    <row r="456" spans="3:3" s="3" customFormat="1" x14ac:dyDescent="0.15">
      <c r="C456" s="1" t="s">
        <v>113</v>
      </c>
    </row>
    <row r="457" spans="3:3" s="3" customFormat="1" x14ac:dyDescent="0.15">
      <c r="C457" s="1" t="s">
        <v>113</v>
      </c>
    </row>
    <row r="458" spans="3:3" s="3" customFormat="1" x14ac:dyDescent="0.15">
      <c r="C458" s="1" t="s">
        <v>113</v>
      </c>
    </row>
    <row r="459" spans="3:3" s="3" customFormat="1" x14ac:dyDescent="0.15">
      <c r="C459" s="1" t="s">
        <v>113</v>
      </c>
    </row>
    <row r="460" spans="3:3" s="3" customFormat="1" x14ac:dyDescent="0.15">
      <c r="C460" s="1" t="s">
        <v>113</v>
      </c>
    </row>
    <row r="461" spans="3:3" s="3" customFormat="1" x14ac:dyDescent="0.15">
      <c r="C461" s="1" t="s">
        <v>113</v>
      </c>
    </row>
    <row r="462" spans="3:3" s="3" customFormat="1" x14ac:dyDescent="0.15">
      <c r="C462" s="1" t="s">
        <v>113</v>
      </c>
    </row>
    <row r="463" spans="3:3" s="3" customFormat="1" x14ac:dyDescent="0.15">
      <c r="C463" s="1" t="s">
        <v>113</v>
      </c>
    </row>
    <row r="464" spans="3:3" s="3" customFormat="1" x14ac:dyDescent="0.15">
      <c r="C464" s="1" t="s">
        <v>113</v>
      </c>
    </row>
    <row r="465" spans="3:3" s="3" customFormat="1" x14ac:dyDescent="0.15">
      <c r="C465" s="1" t="s">
        <v>113</v>
      </c>
    </row>
    <row r="466" spans="3:3" s="3" customFormat="1" x14ac:dyDescent="0.15">
      <c r="C466" s="1" t="s">
        <v>113</v>
      </c>
    </row>
    <row r="467" spans="3:3" s="3" customFormat="1" x14ac:dyDescent="0.15">
      <c r="C467" s="1" t="s">
        <v>113</v>
      </c>
    </row>
    <row r="468" spans="3:3" s="3" customFormat="1" x14ac:dyDescent="0.15">
      <c r="C468" s="1" t="s">
        <v>113</v>
      </c>
    </row>
    <row r="469" spans="3:3" s="3" customFormat="1" x14ac:dyDescent="0.15">
      <c r="C469" s="1" t="s">
        <v>113</v>
      </c>
    </row>
    <row r="470" spans="3:3" s="3" customFormat="1" x14ac:dyDescent="0.15">
      <c r="C470" s="1" t="s">
        <v>113</v>
      </c>
    </row>
    <row r="471" spans="3:3" s="3" customFormat="1" x14ac:dyDescent="0.15">
      <c r="C471" s="1" t="s">
        <v>113</v>
      </c>
    </row>
    <row r="472" spans="3:3" s="3" customFormat="1" x14ac:dyDescent="0.15">
      <c r="C472" s="1" t="s">
        <v>113</v>
      </c>
    </row>
    <row r="473" spans="3:3" s="3" customFormat="1" x14ac:dyDescent="0.15">
      <c r="C473" s="1" t="s">
        <v>113</v>
      </c>
    </row>
    <row r="474" spans="3:3" s="3" customFormat="1" x14ac:dyDescent="0.15">
      <c r="C474" s="1" t="s">
        <v>113</v>
      </c>
    </row>
    <row r="475" spans="3:3" s="3" customFormat="1" x14ac:dyDescent="0.15">
      <c r="C475" s="1" t="s">
        <v>113</v>
      </c>
    </row>
    <row r="476" spans="3:3" s="3" customFormat="1" x14ac:dyDescent="0.15">
      <c r="C476" s="1" t="s">
        <v>113</v>
      </c>
    </row>
    <row r="477" spans="3:3" s="3" customFormat="1" x14ac:dyDescent="0.15">
      <c r="C477" s="1" t="s">
        <v>113</v>
      </c>
    </row>
    <row r="478" spans="3:3" s="3" customFormat="1" x14ac:dyDescent="0.15">
      <c r="C478" s="1" t="s">
        <v>113</v>
      </c>
    </row>
    <row r="479" spans="3:3" s="3" customFormat="1" x14ac:dyDescent="0.15">
      <c r="C479" s="1" t="s">
        <v>113</v>
      </c>
    </row>
    <row r="480" spans="3:3" s="3" customFormat="1" x14ac:dyDescent="0.15">
      <c r="C480" s="1" t="s">
        <v>113</v>
      </c>
    </row>
    <row r="481" spans="3:3" s="3" customFormat="1" x14ac:dyDescent="0.15">
      <c r="C481" s="1" t="s">
        <v>113</v>
      </c>
    </row>
    <row r="482" spans="3:3" s="3" customFormat="1" x14ac:dyDescent="0.15">
      <c r="C482" s="1" t="s">
        <v>113</v>
      </c>
    </row>
    <row r="483" spans="3:3" s="3" customFormat="1" x14ac:dyDescent="0.15">
      <c r="C483" s="1" t="s">
        <v>113</v>
      </c>
    </row>
    <row r="484" spans="3:3" s="3" customFormat="1" x14ac:dyDescent="0.15">
      <c r="C484" s="1" t="s">
        <v>113</v>
      </c>
    </row>
    <row r="485" spans="3:3" s="3" customFormat="1" x14ac:dyDescent="0.15">
      <c r="C485" s="1" t="s">
        <v>113</v>
      </c>
    </row>
    <row r="486" spans="3:3" s="3" customFormat="1" x14ac:dyDescent="0.15">
      <c r="C486" s="1" t="s">
        <v>113</v>
      </c>
    </row>
    <row r="487" spans="3:3" s="3" customFormat="1" x14ac:dyDescent="0.15">
      <c r="C487" s="1" t="s">
        <v>113</v>
      </c>
    </row>
    <row r="488" spans="3:3" s="3" customFormat="1" x14ac:dyDescent="0.15">
      <c r="C488" s="1" t="s">
        <v>113</v>
      </c>
    </row>
    <row r="489" spans="3:3" s="3" customFormat="1" x14ac:dyDescent="0.15">
      <c r="C489" s="1" t="s">
        <v>113</v>
      </c>
    </row>
    <row r="490" spans="3:3" s="3" customFormat="1" x14ac:dyDescent="0.15">
      <c r="C490" s="1" t="s">
        <v>113</v>
      </c>
    </row>
    <row r="491" spans="3:3" s="3" customFormat="1" x14ac:dyDescent="0.15">
      <c r="C491" s="1" t="s">
        <v>113</v>
      </c>
    </row>
    <row r="492" spans="3:3" s="3" customFormat="1" x14ac:dyDescent="0.15">
      <c r="C492" s="1" t="s">
        <v>113</v>
      </c>
    </row>
    <row r="493" spans="3:3" s="3" customFormat="1" x14ac:dyDescent="0.15">
      <c r="C493" s="1" t="s">
        <v>113</v>
      </c>
    </row>
    <row r="494" spans="3:3" s="3" customFormat="1" x14ac:dyDescent="0.15">
      <c r="C494" s="1" t="s">
        <v>113</v>
      </c>
    </row>
    <row r="495" spans="3:3" s="3" customFormat="1" x14ac:dyDescent="0.15">
      <c r="C495" s="1" t="s">
        <v>113</v>
      </c>
    </row>
    <row r="496" spans="3:3" s="3" customFormat="1" x14ac:dyDescent="0.15">
      <c r="C496" s="1" t="s">
        <v>113</v>
      </c>
    </row>
    <row r="497" spans="3:3" s="3" customFormat="1" x14ac:dyDescent="0.15">
      <c r="C497" s="1" t="s">
        <v>113</v>
      </c>
    </row>
    <row r="498" spans="3:3" s="3" customFormat="1" x14ac:dyDescent="0.15">
      <c r="C498" s="1" t="s">
        <v>113</v>
      </c>
    </row>
    <row r="499" spans="3:3" s="3" customFormat="1" x14ac:dyDescent="0.15">
      <c r="C499" s="1" t="s">
        <v>113</v>
      </c>
    </row>
    <row r="500" spans="3:3" s="3" customFormat="1" x14ac:dyDescent="0.15">
      <c r="C500" s="1" t="s">
        <v>113</v>
      </c>
    </row>
    <row r="501" spans="3:3" s="3" customFormat="1" x14ac:dyDescent="0.15">
      <c r="C501" s="1" t="s">
        <v>113</v>
      </c>
    </row>
    <row r="502" spans="3:3" s="3" customFormat="1" x14ac:dyDescent="0.15">
      <c r="C502" s="1" t="s">
        <v>113</v>
      </c>
    </row>
    <row r="503" spans="3:3" s="3" customFormat="1" x14ac:dyDescent="0.15">
      <c r="C503" s="1" t="s">
        <v>113</v>
      </c>
    </row>
    <row r="504" spans="3:3" s="3" customFormat="1" x14ac:dyDescent="0.15">
      <c r="C504" s="1" t="s">
        <v>113</v>
      </c>
    </row>
    <row r="505" spans="3:3" s="3" customFormat="1" x14ac:dyDescent="0.15">
      <c r="C505" s="1" t="s">
        <v>113</v>
      </c>
    </row>
    <row r="506" spans="3:3" s="3" customFormat="1" x14ac:dyDescent="0.15">
      <c r="C506" s="1" t="s">
        <v>113</v>
      </c>
    </row>
    <row r="507" spans="3:3" s="3" customFormat="1" x14ac:dyDescent="0.15">
      <c r="C507" s="1" t="s">
        <v>113</v>
      </c>
    </row>
    <row r="508" spans="3:3" s="3" customFormat="1" x14ac:dyDescent="0.15">
      <c r="C508" s="1" t="s">
        <v>113</v>
      </c>
    </row>
    <row r="509" spans="3:3" s="3" customFormat="1" x14ac:dyDescent="0.15">
      <c r="C509" s="1" t="s">
        <v>113</v>
      </c>
    </row>
    <row r="510" spans="3:3" s="3" customFormat="1" x14ac:dyDescent="0.15">
      <c r="C510" s="1" t="s">
        <v>113</v>
      </c>
    </row>
    <row r="511" spans="3:3" s="3" customFormat="1" x14ac:dyDescent="0.15">
      <c r="C511" s="1" t="s">
        <v>113</v>
      </c>
    </row>
    <row r="512" spans="3:3" s="3" customFormat="1" x14ac:dyDescent="0.15">
      <c r="C512" s="1" t="s">
        <v>113</v>
      </c>
    </row>
    <row r="513" spans="3:3" s="3" customFormat="1" x14ac:dyDescent="0.15">
      <c r="C513" s="1" t="s">
        <v>113</v>
      </c>
    </row>
    <row r="514" spans="3:3" s="3" customFormat="1" x14ac:dyDescent="0.15">
      <c r="C514" s="1" t="s">
        <v>113</v>
      </c>
    </row>
    <row r="515" spans="3:3" s="3" customFormat="1" x14ac:dyDescent="0.15">
      <c r="C515" s="1" t="s">
        <v>113</v>
      </c>
    </row>
    <row r="516" spans="3:3" s="3" customFormat="1" x14ac:dyDescent="0.15">
      <c r="C516" s="1" t="s">
        <v>113</v>
      </c>
    </row>
    <row r="517" spans="3:3" s="3" customFormat="1" x14ac:dyDescent="0.15">
      <c r="C517" s="1" t="s">
        <v>113</v>
      </c>
    </row>
    <row r="518" spans="3:3" s="3" customFormat="1" x14ac:dyDescent="0.15">
      <c r="C518" s="1" t="s">
        <v>113</v>
      </c>
    </row>
    <row r="519" spans="3:3" s="3" customFormat="1" x14ac:dyDescent="0.15">
      <c r="C519" s="1" t="s">
        <v>113</v>
      </c>
    </row>
    <row r="520" spans="3:3" s="3" customFormat="1" x14ac:dyDescent="0.15">
      <c r="C520" s="1" t="s">
        <v>113</v>
      </c>
    </row>
    <row r="521" spans="3:3" s="3" customFormat="1" x14ac:dyDescent="0.15">
      <c r="C521" s="1" t="s">
        <v>113</v>
      </c>
    </row>
    <row r="522" spans="3:3" s="3" customFormat="1" x14ac:dyDescent="0.15">
      <c r="C522" s="1" t="s">
        <v>113</v>
      </c>
    </row>
    <row r="523" spans="3:3" s="3" customFormat="1" x14ac:dyDescent="0.15">
      <c r="C523" s="1" t="s">
        <v>113</v>
      </c>
    </row>
    <row r="524" spans="3:3" s="3" customFormat="1" x14ac:dyDescent="0.15">
      <c r="C524" s="1" t="s">
        <v>113</v>
      </c>
    </row>
    <row r="525" spans="3:3" s="3" customFormat="1" x14ac:dyDescent="0.15">
      <c r="C525" s="1" t="s">
        <v>113</v>
      </c>
    </row>
    <row r="526" spans="3:3" s="3" customFormat="1" x14ac:dyDescent="0.15">
      <c r="C526" s="1" t="s">
        <v>113</v>
      </c>
    </row>
    <row r="527" spans="3:3" s="3" customFormat="1" x14ac:dyDescent="0.15">
      <c r="C527" s="1" t="s">
        <v>113</v>
      </c>
    </row>
    <row r="528" spans="3:3" s="3" customFormat="1" x14ac:dyDescent="0.15">
      <c r="C528" s="1" t="s">
        <v>113</v>
      </c>
    </row>
    <row r="529" spans="3:3" s="3" customFormat="1" x14ac:dyDescent="0.15">
      <c r="C529" s="1" t="s">
        <v>113</v>
      </c>
    </row>
    <row r="530" spans="3:3" s="3" customFormat="1" x14ac:dyDescent="0.15">
      <c r="C530" s="1" t="s">
        <v>113</v>
      </c>
    </row>
    <row r="531" spans="3:3" s="3" customFormat="1" x14ac:dyDescent="0.15">
      <c r="C531" s="1" t="s">
        <v>113</v>
      </c>
    </row>
    <row r="532" spans="3:3" s="3" customFormat="1" x14ac:dyDescent="0.15">
      <c r="C532" s="1" t="s">
        <v>113</v>
      </c>
    </row>
    <row r="533" spans="3:3" s="3" customFormat="1" x14ac:dyDescent="0.15">
      <c r="C533" s="1" t="s">
        <v>113</v>
      </c>
    </row>
    <row r="534" spans="3:3" s="3" customFormat="1" x14ac:dyDescent="0.15">
      <c r="C534" s="1" t="s">
        <v>113</v>
      </c>
    </row>
    <row r="535" spans="3:3" s="3" customFormat="1" x14ac:dyDescent="0.15">
      <c r="C535" s="1" t="s">
        <v>113</v>
      </c>
    </row>
    <row r="536" spans="3:3" s="3" customFormat="1" x14ac:dyDescent="0.15">
      <c r="C536" s="1" t="s">
        <v>113</v>
      </c>
    </row>
    <row r="537" spans="3:3" s="3" customFormat="1" x14ac:dyDescent="0.15">
      <c r="C537" s="1" t="s">
        <v>113</v>
      </c>
    </row>
    <row r="538" spans="3:3" s="3" customFormat="1" x14ac:dyDescent="0.15">
      <c r="C538" s="1" t="s">
        <v>113</v>
      </c>
    </row>
    <row r="539" spans="3:3" s="3" customFormat="1" x14ac:dyDescent="0.15">
      <c r="C539" s="1" t="s">
        <v>113</v>
      </c>
    </row>
    <row r="540" spans="3:3" s="3" customFormat="1" x14ac:dyDescent="0.15">
      <c r="C540" s="1" t="s">
        <v>113</v>
      </c>
    </row>
    <row r="541" spans="3:3" s="3" customFormat="1" x14ac:dyDescent="0.15">
      <c r="C541" s="1" t="s">
        <v>113</v>
      </c>
    </row>
    <row r="542" spans="3:3" s="3" customFormat="1" x14ac:dyDescent="0.15">
      <c r="C542" s="1" t="s">
        <v>113</v>
      </c>
    </row>
    <row r="543" spans="3:3" s="3" customFormat="1" x14ac:dyDescent="0.15">
      <c r="C543" s="1" t="s">
        <v>113</v>
      </c>
    </row>
    <row r="544" spans="3:3" s="3" customFormat="1" x14ac:dyDescent="0.15">
      <c r="C544" s="1" t="s">
        <v>113</v>
      </c>
    </row>
    <row r="545" spans="3:3" s="3" customFormat="1" x14ac:dyDescent="0.15">
      <c r="C545" s="1" t="s">
        <v>113</v>
      </c>
    </row>
    <row r="546" spans="3:3" s="3" customFormat="1" x14ac:dyDescent="0.15">
      <c r="C546" s="1" t="s">
        <v>113</v>
      </c>
    </row>
    <row r="547" spans="3:3" s="3" customFormat="1" x14ac:dyDescent="0.15">
      <c r="C547" s="1" t="s">
        <v>113</v>
      </c>
    </row>
    <row r="548" spans="3:3" s="3" customFormat="1" x14ac:dyDescent="0.15">
      <c r="C548" s="1" t="s">
        <v>113</v>
      </c>
    </row>
    <row r="549" spans="3:3" s="3" customFormat="1" x14ac:dyDescent="0.15">
      <c r="C549" s="1" t="s">
        <v>113</v>
      </c>
    </row>
    <row r="550" spans="3:3" s="3" customFormat="1" x14ac:dyDescent="0.15">
      <c r="C550" s="1" t="s">
        <v>113</v>
      </c>
    </row>
    <row r="551" spans="3:3" s="3" customFormat="1" x14ac:dyDescent="0.15">
      <c r="C551" s="1" t="s">
        <v>113</v>
      </c>
    </row>
    <row r="552" spans="3:3" s="3" customFormat="1" x14ac:dyDescent="0.15">
      <c r="C552" s="1" t="s">
        <v>113</v>
      </c>
    </row>
    <row r="553" spans="3:3" s="3" customFormat="1" x14ac:dyDescent="0.15">
      <c r="C553" s="1" t="s">
        <v>113</v>
      </c>
    </row>
    <row r="554" spans="3:3" s="3" customFormat="1" x14ac:dyDescent="0.15">
      <c r="C554" s="1" t="s">
        <v>113</v>
      </c>
    </row>
    <row r="555" spans="3:3" s="3" customFormat="1" x14ac:dyDescent="0.15">
      <c r="C555" s="1" t="s">
        <v>113</v>
      </c>
    </row>
    <row r="556" spans="3:3" s="3" customFormat="1" x14ac:dyDescent="0.15">
      <c r="C556" s="1" t="s">
        <v>113</v>
      </c>
    </row>
    <row r="557" spans="3:3" s="3" customFormat="1" x14ac:dyDescent="0.15">
      <c r="C557" s="1" t="s">
        <v>113</v>
      </c>
    </row>
    <row r="558" spans="3:3" s="3" customFormat="1" x14ac:dyDescent="0.15">
      <c r="C558" s="1" t="s">
        <v>113</v>
      </c>
    </row>
    <row r="559" spans="3:3" s="3" customFormat="1" x14ac:dyDescent="0.15">
      <c r="C559" s="1" t="s">
        <v>113</v>
      </c>
    </row>
    <row r="560" spans="3:3" s="3" customFormat="1" x14ac:dyDescent="0.15">
      <c r="C560" s="1" t="s">
        <v>113</v>
      </c>
    </row>
    <row r="561" spans="3:3" s="3" customFormat="1" x14ac:dyDescent="0.15">
      <c r="C561" s="1" t="s">
        <v>113</v>
      </c>
    </row>
    <row r="562" spans="3:3" s="3" customFormat="1" x14ac:dyDescent="0.15">
      <c r="C562" s="1" t="s">
        <v>113</v>
      </c>
    </row>
    <row r="563" spans="3:3" s="3" customFormat="1" x14ac:dyDescent="0.15">
      <c r="C563" s="1" t="s">
        <v>113</v>
      </c>
    </row>
    <row r="564" spans="3:3" s="3" customFormat="1" x14ac:dyDescent="0.15">
      <c r="C564" s="1" t="s">
        <v>113</v>
      </c>
    </row>
    <row r="565" spans="3:3" s="3" customFormat="1" x14ac:dyDescent="0.15">
      <c r="C565" s="1" t="s">
        <v>113</v>
      </c>
    </row>
    <row r="566" spans="3:3" s="3" customFormat="1" x14ac:dyDescent="0.15">
      <c r="C566" s="1" t="s">
        <v>113</v>
      </c>
    </row>
    <row r="567" spans="3:3" s="3" customFormat="1" x14ac:dyDescent="0.15">
      <c r="C567" s="1" t="s">
        <v>113</v>
      </c>
    </row>
    <row r="568" spans="3:3" s="3" customFormat="1" x14ac:dyDescent="0.15">
      <c r="C568" s="1" t="s">
        <v>113</v>
      </c>
    </row>
    <row r="569" spans="3:3" s="3" customFormat="1" x14ac:dyDescent="0.15">
      <c r="C569" s="1" t="s">
        <v>113</v>
      </c>
    </row>
    <row r="570" spans="3:3" s="3" customFormat="1" x14ac:dyDescent="0.15">
      <c r="C570" s="1" t="s">
        <v>113</v>
      </c>
    </row>
    <row r="571" spans="3:3" s="3" customFormat="1" x14ac:dyDescent="0.15">
      <c r="C571" s="1" t="s">
        <v>113</v>
      </c>
    </row>
    <row r="572" spans="3:3" s="3" customFormat="1" x14ac:dyDescent="0.15">
      <c r="C572" s="1" t="s">
        <v>113</v>
      </c>
    </row>
    <row r="573" spans="3:3" s="3" customFormat="1" x14ac:dyDescent="0.15">
      <c r="C573" s="1" t="s">
        <v>113</v>
      </c>
    </row>
    <row r="574" spans="3:3" s="3" customFormat="1" x14ac:dyDescent="0.15">
      <c r="C574" s="1" t="s">
        <v>113</v>
      </c>
    </row>
    <row r="575" spans="3:3" s="3" customFormat="1" x14ac:dyDescent="0.15">
      <c r="C575" s="1" t="s">
        <v>113</v>
      </c>
    </row>
    <row r="576" spans="3:3" s="3" customFormat="1" x14ac:dyDescent="0.15">
      <c r="C576" s="1" t="s">
        <v>113</v>
      </c>
    </row>
    <row r="577" spans="3:3" s="3" customFormat="1" x14ac:dyDescent="0.15">
      <c r="C577" s="1" t="s">
        <v>113</v>
      </c>
    </row>
    <row r="578" spans="3:3" s="3" customFormat="1" x14ac:dyDescent="0.15">
      <c r="C578" s="1" t="s">
        <v>113</v>
      </c>
    </row>
    <row r="579" spans="3:3" s="3" customFormat="1" x14ac:dyDescent="0.15">
      <c r="C579" s="1" t="s">
        <v>113</v>
      </c>
    </row>
    <row r="580" spans="3:3" s="3" customFormat="1" x14ac:dyDescent="0.15">
      <c r="C580" s="1" t="s">
        <v>113</v>
      </c>
    </row>
    <row r="581" spans="3:3" s="3" customFormat="1" x14ac:dyDescent="0.15">
      <c r="C581" s="1" t="s">
        <v>113</v>
      </c>
    </row>
    <row r="582" spans="3:3" s="3" customFormat="1" x14ac:dyDescent="0.15">
      <c r="C582" s="1" t="s">
        <v>113</v>
      </c>
    </row>
    <row r="583" spans="3:3" s="3" customFormat="1" x14ac:dyDescent="0.15">
      <c r="C583" s="1" t="s">
        <v>113</v>
      </c>
    </row>
    <row r="584" spans="3:3" s="3" customFormat="1" x14ac:dyDescent="0.15">
      <c r="C584" s="1" t="s">
        <v>113</v>
      </c>
    </row>
    <row r="585" spans="3:3" s="3" customFormat="1" x14ac:dyDescent="0.15">
      <c r="C585" s="1" t="s">
        <v>113</v>
      </c>
    </row>
    <row r="586" spans="3:3" s="3" customFormat="1" x14ac:dyDescent="0.15">
      <c r="C586" s="1" t="s">
        <v>113</v>
      </c>
    </row>
    <row r="587" spans="3:3" s="3" customFormat="1" x14ac:dyDescent="0.15">
      <c r="C587" s="1" t="s">
        <v>113</v>
      </c>
    </row>
    <row r="588" spans="3:3" s="3" customFormat="1" x14ac:dyDescent="0.15">
      <c r="C588" s="1" t="s">
        <v>113</v>
      </c>
    </row>
    <row r="589" spans="3:3" s="3" customFormat="1" x14ac:dyDescent="0.15">
      <c r="C589" s="1" t="s">
        <v>113</v>
      </c>
    </row>
    <row r="590" spans="3:3" s="3" customFormat="1" x14ac:dyDescent="0.15">
      <c r="C590" s="1" t="s">
        <v>113</v>
      </c>
    </row>
    <row r="591" spans="3:3" s="3" customFormat="1" x14ac:dyDescent="0.15">
      <c r="C591" s="1" t="s">
        <v>113</v>
      </c>
    </row>
    <row r="592" spans="3:3" s="3" customFormat="1" x14ac:dyDescent="0.15">
      <c r="C592" s="1" t="s">
        <v>113</v>
      </c>
    </row>
    <row r="593" spans="3:3" s="3" customFormat="1" x14ac:dyDescent="0.15">
      <c r="C593" s="1" t="s">
        <v>113</v>
      </c>
    </row>
    <row r="594" spans="3:3" s="3" customFormat="1" x14ac:dyDescent="0.15">
      <c r="C594" s="1" t="s">
        <v>113</v>
      </c>
    </row>
    <row r="595" spans="3:3" s="3" customFormat="1" x14ac:dyDescent="0.15">
      <c r="C595" s="1" t="s">
        <v>113</v>
      </c>
    </row>
    <row r="596" spans="3:3" s="3" customFormat="1" x14ac:dyDescent="0.15">
      <c r="C596" s="1" t="s">
        <v>113</v>
      </c>
    </row>
    <row r="597" spans="3:3" s="3" customFormat="1" x14ac:dyDescent="0.15">
      <c r="C597" s="1" t="s">
        <v>113</v>
      </c>
    </row>
    <row r="598" spans="3:3" s="3" customFormat="1" x14ac:dyDescent="0.15">
      <c r="C598" s="1" t="s">
        <v>113</v>
      </c>
    </row>
    <row r="599" spans="3:3" s="3" customFormat="1" x14ac:dyDescent="0.15">
      <c r="C599" s="1" t="s">
        <v>113</v>
      </c>
    </row>
    <row r="600" spans="3:3" s="3" customFormat="1" x14ac:dyDescent="0.15">
      <c r="C600" s="1" t="s">
        <v>113</v>
      </c>
    </row>
    <row r="601" spans="3:3" s="3" customFormat="1" x14ac:dyDescent="0.15">
      <c r="C601" s="1" t="s">
        <v>113</v>
      </c>
    </row>
    <row r="602" spans="3:3" s="3" customFormat="1" x14ac:dyDescent="0.15">
      <c r="C602" s="1" t="s">
        <v>113</v>
      </c>
    </row>
    <row r="603" spans="3:3" s="3" customFormat="1" x14ac:dyDescent="0.15">
      <c r="C603" s="1" t="s">
        <v>113</v>
      </c>
    </row>
    <row r="604" spans="3:3" s="3" customFormat="1" x14ac:dyDescent="0.15">
      <c r="C604" s="1" t="s">
        <v>113</v>
      </c>
    </row>
    <row r="605" spans="3:3" s="3" customFormat="1" x14ac:dyDescent="0.15">
      <c r="C605" s="1" t="s">
        <v>113</v>
      </c>
    </row>
    <row r="606" spans="3:3" s="3" customFormat="1" x14ac:dyDescent="0.15">
      <c r="C606" s="1" t="s">
        <v>113</v>
      </c>
    </row>
    <row r="607" spans="3:3" s="3" customFormat="1" x14ac:dyDescent="0.15">
      <c r="C607" s="1" t="s">
        <v>113</v>
      </c>
    </row>
    <row r="608" spans="3:3" s="3" customFormat="1" x14ac:dyDescent="0.15">
      <c r="C608" s="1" t="s">
        <v>113</v>
      </c>
    </row>
    <row r="609" spans="3:3" s="3" customFormat="1" x14ac:dyDescent="0.15">
      <c r="C609" s="1" t="s">
        <v>113</v>
      </c>
    </row>
    <row r="610" spans="3:3" s="3" customFormat="1" x14ac:dyDescent="0.15">
      <c r="C610" s="1" t="s">
        <v>113</v>
      </c>
    </row>
    <row r="611" spans="3:3" s="3" customFormat="1" x14ac:dyDescent="0.15">
      <c r="C611" s="1" t="s">
        <v>113</v>
      </c>
    </row>
    <row r="612" spans="3:3" s="3" customFormat="1" x14ac:dyDescent="0.15">
      <c r="C612" s="1" t="s">
        <v>113</v>
      </c>
    </row>
    <row r="613" spans="3:3" s="3" customFormat="1" x14ac:dyDescent="0.15">
      <c r="C613" s="1" t="s">
        <v>113</v>
      </c>
    </row>
    <row r="614" spans="3:3" s="3" customFormat="1" x14ac:dyDescent="0.15">
      <c r="C614" s="1" t="s">
        <v>113</v>
      </c>
    </row>
    <row r="615" spans="3:3" s="3" customFormat="1" x14ac:dyDescent="0.15">
      <c r="C615" s="1" t="s">
        <v>113</v>
      </c>
    </row>
    <row r="616" spans="3:3" s="3" customFormat="1" x14ac:dyDescent="0.15">
      <c r="C616" s="1" t="s">
        <v>113</v>
      </c>
    </row>
    <row r="617" spans="3:3" s="3" customFormat="1" x14ac:dyDescent="0.15">
      <c r="C617" s="1" t="s">
        <v>113</v>
      </c>
    </row>
    <row r="618" spans="3:3" s="3" customFormat="1" x14ac:dyDescent="0.15">
      <c r="C618" s="1" t="s">
        <v>113</v>
      </c>
    </row>
    <row r="619" spans="3:3" s="3" customFormat="1" x14ac:dyDescent="0.15">
      <c r="C619" s="1" t="s">
        <v>113</v>
      </c>
    </row>
    <row r="620" spans="3:3" s="3" customFormat="1" x14ac:dyDescent="0.15">
      <c r="C620" s="1" t="s">
        <v>113</v>
      </c>
    </row>
    <row r="621" spans="3:3" s="3" customFormat="1" x14ac:dyDescent="0.15">
      <c r="C621" s="1" t="s">
        <v>113</v>
      </c>
    </row>
    <row r="622" spans="3:3" s="3" customFormat="1" x14ac:dyDescent="0.15">
      <c r="C622" s="1" t="s">
        <v>113</v>
      </c>
    </row>
    <row r="623" spans="3:3" s="3" customFormat="1" x14ac:dyDescent="0.15">
      <c r="C623" s="1" t="s">
        <v>113</v>
      </c>
    </row>
    <row r="624" spans="3:3" s="3" customFormat="1" x14ac:dyDescent="0.15">
      <c r="C624" s="1" t="s">
        <v>113</v>
      </c>
    </row>
    <row r="625" spans="3:3" s="3" customFormat="1" x14ac:dyDescent="0.15">
      <c r="C625" s="1" t="s">
        <v>113</v>
      </c>
    </row>
    <row r="626" spans="3:3" s="3" customFormat="1" x14ac:dyDescent="0.15">
      <c r="C626" s="1" t="s">
        <v>113</v>
      </c>
    </row>
    <row r="627" spans="3:3" s="3" customFormat="1" x14ac:dyDescent="0.15">
      <c r="C627" s="1" t="s">
        <v>113</v>
      </c>
    </row>
    <row r="628" spans="3:3" s="3" customFormat="1" x14ac:dyDescent="0.15">
      <c r="C628" s="1" t="s">
        <v>113</v>
      </c>
    </row>
    <row r="629" spans="3:3" s="3" customFormat="1" x14ac:dyDescent="0.15">
      <c r="C629" s="1" t="s">
        <v>113</v>
      </c>
    </row>
    <row r="630" spans="3:3" s="3" customFormat="1" x14ac:dyDescent="0.15">
      <c r="C630" s="1" t="s">
        <v>113</v>
      </c>
    </row>
    <row r="631" spans="3:3" s="3" customFormat="1" x14ac:dyDescent="0.15">
      <c r="C631" s="1" t="s">
        <v>113</v>
      </c>
    </row>
    <row r="632" spans="3:3" s="3" customFormat="1" x14ac:dyDescent="0.15">
      <c r="C632" s="1" t="s">
        <v>113</v>
      </c>
    </row>
    <row r="633" spans="3:3" s="3" customFormat="1" x14ac:dyDescent="0.15">
      <c r="C633" s="1" t="s">
        <v>113</v>
      </c>
    </row>
    <row r="634" spans="3:3" s="3" customFormat="1" x14ac:dyDescent="0.15">
      <c r="C634" s="1" t="s">
        <v>113</v>
      </c>
    </row>
    <row r="635" spans="3:3" s="3" customFormat="1" x14ac:dyDescent="0.15">
      <c r="C635" s="1" t="s">
        <v>113</v>
      </c>
    </row>
    <row r="636" spans="3:3" s="3" customFormat="1" x14ac:dyDescent="0.15">
      <c r="C636" s="1" t="s">
        <v>113</v>
      </c>
    </row>
    <row r="637" spans="3:3" s="3" customFormat="1" x14ac:dyDescent="0.15">
      <c r="C637" s="1" t="s">
        <v>113</v>
      </c>
    </row>
    <row r="638" spans="3:3" s="3" customFormat="1" x14ac:dyDescent="0.15">
      <c r="C638" s="1" t="s">
        <v>113</v>
      </c>
    </row>
    <row r="639" spans="3:3" s="3" customFormat="1" x14ac:dyDescent="0.15">
      <c r="C639" s="1" t="s">
        <v>113</v>
      </c>
    </row>
    <row r="640" spans="3:3" s="3" customFormat="1" x14ac:dyDescent="0.15">
      <c r="C640" s="1" t="s">
        <v>113</v>
      </c>
    </row>
    <row r="641" spans="3:3" s="3" customFormat="1" x14ac:dyDescent="0.15">
      <c r="C641" s="1" t="s">
        <v>113</v>
      </c>
    </row>
    <row r="642" spans="3:3" s="3" customFormat="1" x14ac:dyDescent="0.15">
      <c r="C642" s="1" t="s">
        <v>113</v>
      </c>
    </row>
    <row r="643" spans="3:3" s="3" customFormat="1" x14ac:dyDescent="0.15">
      <c r="C643" s="1" t="s">
        <v>113</v>
      </c>
    </row>
    <row r="644" spans="3:3" s="3" customFormat="1" x14ac:dyDescent="0.15">
      <c r="C644" s="1" t="s">
        <v>113</v>
      </c>
    </row>
    <row r="645" spans="3:3" s="3" customFormat="1" x14ac:dyDescent="0.15">
      <c r="C645" s="1" t="s">
        <v>113</v>
      </c>
    </row>
    <row r="646" spans="3:3" s="3" customFormat="1" x14ac:dyDescent="0.15">
      <c r="C646" s="1" t="s">
        <v>113</v>
      </c>
    </row>
    <row r="647" spans="3:3" s="3" customFormat="1" x14ac:dyDescent="0.15">
      <c r="C647" s="1" t="s">
        <v>113</v>
      </c>
    </row>
    <row r="648" spans="3:3" s="3" customFormat="1" x14ac:dyDescent="0.15">
      <c r="C648" s="1" t="s">
        <v>113</v>
      </c>
    </row>
    <row r="649" spans="3:3" s="3" customFormat="1" x14ac:dyDescent="0.15">
      <c r="C649" s="1" t="s">
        <v>113</v>
      </c>
    </row>
    <row r="650" spans="3:3" s="3" customFormat="1" x14ac:dyDescent="0.15">
      <c r="C650" s="1" t="s">
        <v>113</v>
      </c>
    </row>
    <row r="651" spans="3:3" s="3" customFormat="1" x14ac:dyDescent="0.15">
      <c r="C651" s="1" t="s">
        <v>113</v>
      </c>
    </row>
    <row r="652" spans="3:3" s="3" customFormat="1" x14ac:dyDescent="0.15">
      <c r="C652" s="1" t="s">
        <v>113</v>
      </c>
    </row>
    <row r="653" spans="3:3" s="3" customFormat="1" x14ac:dyDescent="0.15">
      <c r="C653" s="1" t="s">
        <v>113</v>
      </c>
    </row>
    <row r="654" spans="3:3" s="3" customFormat="1" x14ac:dyDescent="0.15">
      <c r="C654" s="1" t="s">
        <v>113</v>
      </c>
    </row>
    <row r="655" spans="3:3" s="3" customFormat="1" x14ac:dyDescent="0.15">
      <c r="C655" s="1" t="s">
        <v>113</v>
      </c>
    </row>
    <row r="656" spans="3:3" s="3" customFormat="1" x14ac:dyDescent="0.15">
      <c r="C656" s="1" t="s">
        <v>113</v>
      </c>
    </row>
    <row r="657" spans="3:3" s="3" customFormat="1" x14ac:dyDescent="0.15">
      <c r="C657" s="1" t="s">
        <v>113</v>
      </c>
    </row>
    <row r="658" spans="3:3" s="3" customFormat="1" x14ac:dyDescent="0.15">
      <c r="C658" s="1" t="s">
        <v>113</v>
      </c>
    </row>
    <row r="659" spans="3:3" s="3" customFormat="1" x14ac:dyDescent="0.15">
      <c r="C659" s="1" t="s">
        <v>113</v>
      </c>
    </row>
    <row r="660" spans="3:3" s="3" customFormat="1" x14ac:dyDescent="0.15">
      <c r="C660" s="1" t="s">
        <v>113</v>
      </c>
    </row>
    <row r="661" spans="3:3" s="3" customFormat="1" x14ac:dyDescent="0.15">
      <c r="C661" s="1" t="s">
        <v>113</v>
      </c>
    </row>
    <row r="662" spans="3:3" s="3" customFormat="1" x14ac:dyDescent="0.15">
      <c r="C662" s="1" t="s">
        <v>113</v>
      </c>
    </row>
    <row r="663" spans="3:3" s="3" customFormat="1" x14ac:dyDescent="0.15">
      <c r="C663" s="1" t="s">
        <v>113</v>
      </c>
    </row>
    <row r="664" spans="3:3" s="3" customFormat="1" x14ac:dyDescent="0.15">
      <c r="C664" s="1" t="s">
        <v>113</v>
      </c>
    </row>
    <row r="665" spans="3:3" s="3" customFormat="1" x14ac:dyDescent="0.15">
      <c r="C665" s="1" t="s">
        <v>113</v>
      </c>
    </row>
    <row r="666" spans="3:3" s="3" customFormat="1" x14ac:dyDescent="0.15">
      <c r="C666" s="1" t="s">
        <v>113</v>
      </c>
    </row>
    <row r="667" spans="3:3" s="3" customFormat="1" x14ac:dyDescent="0.15">
      <c r="C667" s="1" t="s">
        <v>113</v>
      </c>
    </row>
    <row r="668" spans="3:3" s="3" customFormat="1" x14ac:dyDescent="0.15">
      <c r="C668" s="1" t="s">
        <v>113</v>
      </c>
    </row>
    <row r="669" spans="3:3" s="3" customFormat="1" x14ac:dyDescent="0.15">
      <c r="C669" s="1" t="s">
        <v>113</v>
      </c>
    </row>
    <row r="670" spans="3:3" s="3" customFormat="1" x14ac:dyDescent="0.15">
      <c r="C670" s="1" t="s">
        <v>113</v>
      </c>
    </row>
    <row r="671" spans="3:3" s="3" customFormat="1" x14ac:dyDescent="0.15">
      <c r="C671" s="1" t="s">
        <v>113</v>
      </c>
    </row>
    <row r="672" spans="3:3" s="3" customFormat="1" x14ac:dyDescent="0.15">
      <c r="C672" s="1" t="s">
        <v>113</v>
      </c>
    </row>
    <row r="673" spans="3:3" s="3" customFormat="1" x14ac:dyDescent="0.15">
      <c r="C673" s="1" t="s">
        <v>113</v>
      </c>
    </row>
    <row r="674" spans="3:3" s="3" customFormat="1" x14ac:dyDescent="0.15">
      <c r="C674" s="1" t="s">
        <v>113</v>
      </c>
    </row>
    <row r="675" spans="3:3" s="3" customFormat="1" x14ac:dyDescent="0.15">
      <c r="C675" s="1" t="s">
        <v>113</v>
      </c>
    </row>
    <row r="676" spans="3:3" s="3" customFormat="1" x14ac:dyDescent="0.15">
      <c r="C676" s="1" t="s">
        <v>113</v>
      </c>
    </row>
    <row r="677" spans="3:3" s="3" customFormat="1" x14ac:dyDescent="0.15">
      <c r="C677" s="1" t="s">
        <v>113</v>
      </c>
    </row>
    <row r="678" spans="3:3" s="3" customFormat="1" x14ac:dyDescent="0.15">
      <c r="C678" s="1" t="s">
        <v>113</v>
      </c>
    </row>
    <row r="679" spans="3:3" s="3" customFormat="1" x14ac:dyDescent="0.15">
      <c r="C679" s="1" t="s">
        <v>113</v>
      </c>
    </row>
    <row r="680" spans="3:3" s="3" customFormat="1" x14ac:dyDescent="0.15">
      <c r="C680" s="1" t="s">
        <v>113</v>
      </c>
    </row>
    <row r="681" spans="3:3" s="3" customFormat="1" x14ac:dyDescent="0.15">
      <c r="C681" s="1" t="s">
        <v>113</v>
      </c>
    </row>
    <row r="682" spans="3:3" s="3" customFormat="1" x14ac:dyDescent="0.15">
      <c r="C682" s="1" t="s">
        <v>113</v>
      </c>
    </row>
    <row r="683" spans="3:3" s="3" customFormat="1" x14ac:dyDescent="0.15">
      <c r="C683" s="1" t="s">
        <v>113</v>
      </c>
    </row>
    <row r="684" spans="3:3" s="3" customFormat="1" x14ac:dyDescent="0.15">
      <c r="C684" s="1" t="s">
        <v>113</v>
      </c>
    </row>
    <row r="685" spans="3:3" s="3" customFormat="1" x14ac:dyDescent="0.15">
      <c r="C685" s="1" t="s">
        <v>113</v>
      </c>
    </row>
    <row r="686" spans="3:3" s="3" customFormat="1" x14ac:dyDescent="0.15">
      <c r="C686" s="1" t="s">
        <v>113</v>
      </c>
    </row>
    <row r="687" spans="3:3" s="3" customFormat="1" x14ac:dyDescent="0.15">
      <c r="C687" s="1" t="s">
        <v>113</v>
      </c>
    </row>
    <row r="688" spans="3:3" s="3" customFormat="1" x14ac:dyDescent="0.15">
      <c r="C688" s="1" t="s">
        <v>113</v>
      </c>
    </row>
    <row r="689" spans="3:3" s="3" customFormat="1" x14ac:dyDescent="0.15">
      <c r="C689" s="1" t="s">
        <v>113</v>
      </c>
    </row>
    <row r="690" spans="3:3" s="3" customFormat="1" x14ac:dyDescent="0.15">
      <c r="C690" s="1" t="s">
        <v>113</v>
      </c>
    </row>
    <row r="691" spans="3:3" s="3" customFormat="1" x14ac:dyDescent="0.15">
      <c r="C691" s="1" t="s">
        <v>113</v>
      </c>
    </row>
    <row r="692" spans="3:3" s="3" customFormat="1" x14ac:dyDescent="0.15">
      <c r="C692" s="1" t="s">
        <v>113</v>
      </c>
    </row>
    <row r="693" spans="3:3" s="3" customFormat="1" x14ac:dyDescent="0.15">
      <c r="C693" s="1" t="s">
        <v>113</v>
      </c>
    </row>
    <row r="694" spans="3:3" s="3" customFormat="1" x14ac:dyDescent="0.15">
      <c r="C694" s="1" t="s">
        <v>113</v>
      </c>
    </row>
    <row r="695" spans="3:3" s="3" customFormat="1" x14ac:dyDescent="0.15">
      <c r="C695" s="1" t="s">
        <v>113</v>
      </c>
    </row>
    <row r="696" spans="3:3" s="3" customFormat="1" x14ac:dyDescent="0.15">
      <c r="C696" s="1" t="s">
        <v>113</v>
      </c>
    </row>
    <row r="697" spans="3:3" s="3" customFormat="1" x14ac:dyDescent="0.15">
      <c r="C697" s="1" t="s">
        <v>113</v>
      </c>
    </row>
    <row r="698" spans="3:3" s="3" customFormat="1" x14ac:dyDescent="0.15">
      <c r="C698" s="1" t="s">
        <v>113</v>
      </c>
    </row>
    <row r="699" spans="3:3" s="3" customFormat="1" x14ac:dyDescent="0.15">
      <c r="C699" s="1" t="s">
        <v>113</v>
      </c>
    </row>
    <row r="700" spans="3:3" s="3" customFormat="1" x14ac:dyDescent="0.15">
      <c r="C700" s="1" t="s">
        <v>113</v>
      </c>
    </row>
    <row r="701" spans="3:3" s="3" customFormat="1" x14ac:dyDescent="0.15">
      <c r="C701" s="1" t="s">
        <v>113</v>
      </c>
    </row>
    <row r="702" spans="3:3" s="3" customFormat="1" x14ac:dyDescent="0.15">
      <c r="C702" s="1" t="s">
        <v>113</v>
      </c>
    </row>
    <row r="703" spans="3:3" s="3" customFormat="1" x14ac:dyDescent="0.15">
      <c r="C703" s="1" t="s">
        <v>113</v>
      </c>
    </row>
    <row r="704" spans="3:3" s="3" customFormat="1" x14ac:dyDescent="0.15">
      <c r="C704" s="1" t="s">
        <v>113</v>
      </c>
    </row>
    <row r="705" spans="3:3" s="3" customFormat="1" x14ac:dyDescent="0.15">
      <c r="C705" s="1" t="s">
        <v>113</v>
      </c>
    </row>
    <row r="706" spans="3:3" s="3" customFormat="1" x14ac:dyDescent="0.15">
      <c r="C706" s="1" t="s">
        <v>113</v>
      </c>
    </row>
    <row r="707" spans="3:3" s="3" customFormat="1" x14ac:dyDescent="0.15">
      <c r="C707" s="1" t="s">
        <v>113</v>
      </c>
    </row>
    <row r="708" spans="3:3" s="3" customFormat="1" x14ac:dyDescent="0.15">
      <c r="C708" s="1" t="s">
        <v>113</v>
      </c>
    </row>
    <row r="709" spans="3:3" s="3" customFormat="1" x14ac:dyDescent="0.15">
      <c r="C709" s="1" t="s">
        <v>113</v>
      </c>
    </row>
    <row r="710" spans="3:3" s="3" customFormat="1" x14ac:dyDescent="0.15">
      <c r="C710" s="1" t="s">
        <v>113</v>
      </c>
    </row>
    <row r="711" spans="3:3" s="3" customFormat="1" x14ac:dyDescent="0.15">
      <c r="C711" s="1" t="s">
        <v>113</v>
      </c>
    </row>
    <row r="712" spans="3:3" s="3" customFormat="1" x14ac:dyDescent="0.15">
      <c r="C712" s="1" t="s">
        <v>113</v>
      </c>
    </row>
    <row r="713" spans="3:3" s="3" customFormat="1" x14ac:dyDescent="0.15">
      <c r="C713" s="1" t="s">
        <v>113</v>
      </c>
    </row>
    <row r="714" spans="3:3" s="3" customFormat="1" x14ac:dyDescent="0.15">
      <c r="C714" s="1" t="s">
        <v>113</v>
      </c>
    </row>
    <row r="715" spans="3:3" s="3" customFormat="1" x14ac:dyDescent="0.15">
      <c r="C715" s="1" t="s">
        <v>113</v>
      </c>
    </row>
    <row r="716" spans="3:3" s="3" customFormat="1" x14ac:dyDescent="0.15">
      <c r="C716" s="1" t="s">
        <v>113</v>
      </c>
    </row>
    <row r="717" spans="3:3" s="3" customFormat="1" x14ac:dyDescent="0.15">
      <c r="C717" s="1" t="s">
        <v>113</v>
      </c>
    </row>
    <row r="718" spans="3:3" s="3" customFormat="1" x14ac:dyDescent="0.15">
      <c r="C718" s="1" t="s">
        <v>113</v>
      </c>
    </row>
    <row r="719" spans="3:3" s="3" customFormat="1" x14ac:dyDescent="0.15">
      <c r="C719" s="1" t="s">
        <v>113</v>
      </c>
    </row>
    <row r="720" spans="3:3" s="3" customFormat="1" x14ac:dyDescent="0.15">
      <c r="C720" s="1" t="s">
        <v>113</v>
      </c>
    </row>
    <row r="721" spans="3:3" s="3" customFormat="1" x14ac:dyDescent="0.15">
      <c r="C721" s="1" t="s">
        <v>113</v>
      </c>
    </row>
    <row r="722" spans="3:3" s="3" customFormat="1" x14ac:dyDescent="0.15">
      <c r="C722" s="1" t="s">
        <v>113</v>
      </c>
    </row>
    <row r="723" spans="3:3" s="3" customFormat="1" x14ac:dyDescent="0.15">
      <c r="C723" s="1" t="s">
        <v>113</v>
      </c>
    </row>
    <row r="724" spans="3:3" s="3" customFormat="1" x14ac:dyDescent="0.15">
      <c r="C724" s="1" t="s">
        <v>113</v>
      </c>
    </row>
    <row r="725" spans="3:3" s="3" customFormat="1" x14ac:dyDescent="0.15">
      <c r="C725" s="1" t="s">
        <v>113</v>
      </c>
    </row>
    <row r="726" spans="3:3" s="3" customFormat="1" x14ac:dyDescent="0.15">
      <c r="C726" s="1" t="s">
        <v>113</v>
      </c>
    </row>
    <row r="727" spans="3:3" s="3" customFormat="1" x14ac:dyDescent="0.15">
      <c r="C727" s="1" t="s">
        <v>113</v>
      </c>
    </row>
    <row r="728" spans="3:3" s="3" customFormat="1" x14ac:dyDescent="0.15">
      <c r="C728" s="1" t="s">
        <v>113</v>
      </c>
    </row>
    <row r="729" spans="3:3" s="3" customFormat="1" x14ac:dyDescent="0.15">
      <c r="C729" s="1" t="s">
        <v>113</v>
      </c>
    </row>
    <row r="730" spans="3:3" s="3" customFormat="1" x14ac:dyDescent="0.15">
      <c r="C730" s="1" t="s">
        <v>113</v>
      </c>
    </row>
    <row r="731" spans="3:3" s="3" customFormat="1" x14ac:dyDescent="0.15">
      <c r="C731" s="1" t="s">
        <v>113</v>
      </c>
    </row>
    <row r="732" spans="3:3" s="3" customFormat="1" x14ac:dyDescent="0.15">
      <c r="C732" s="1" t="s">
        <v>113</v>
      </c>
    </row>
    <row r="733" spans="3:3" s="3" customFormat="1" x14ac:dyDescent="0.15">
      <c r="C733" s="1" t="s">
        <v>113</v>
      </c>
    </row>
    <row r="734" spans="3:3" s="3" customFormat="1" x14ac:dyDescent="0.15">
      <c r="C734" s="1" t="s">
        <v>113</v>
      </c>
    </row>
    <row r="735" spans="3:3" s="3" customFormat="1" x14ac:dyDescent="0.15">
      <c r="C735" s="1" t="s">
        <v>113</v>
      </c>
    </row>
    <row r="736" spans="3:3" s="3" customFormat="1" x14ac:dyDescent="0.15">
      <c r="C736" s="1" t="s">
        <v>113</v>
      </c>
    </row>
    <row r="737" spans="3:3" s="3" customFormat="1" x14ac:dyDescent="0.15">
      <c r="C737" s="1" t="s">
        <v>113</v>
      </c>
    </row>
    <row r="738" spans="3:3" s="3" customFormat="1" x14ac:dyDescent="0.15">
      <c r="C738" s="1" t="s">
        <v>113</v>
      </c>
    </row>
    <row r="739" spans="3:3" s="3" customFormat="1" x14ac:dyDescent="0.15">
      <c r="C739" s="1" t="s">
        <v>113</v>
      </c>
    </row>
    <row r="740" spans="3:3" s="3" customFormat="1" x14ac:dyDescent="0.15">
      <c r="C740" s="1" t="s">
        <v>113</v>
      </c>
    </row>
    <row r="741" spans="3:3" s="3" customFormat="1" x14ac:dyDescent="0.15">
      <c r="C741" s="1" t="s">
        <v>113</v>
      </c>
    </row>
    <row r="742" spans="3:3" s="3" customFormat="1" x14ac:dyDescent="0.15">
      <c r="C742" s="1" t="s">
        <v>113</v>
      </c>
    </row>
    <row r="743" spans="3:3" s="3" customFormat="1" x14ac:dyDescent="0.15">
      <c r="C743" s="1" t="s">
        <v>113</v>
      </c>
    </row>
    <row r="744" spans="3:3" s="3" customFormat="1" x14ac:dyDescent="0.15">
      <c r="C744" s="1" t="s">
        <v>113</v>
      </c>
    </row>
    <row r="745" spans="3:3" s="3" customFormat="1" x14ac:dyDescent="0.15">
      <c r="C745" s="1" t="s">
        <v>113</v>
      </c>
    </row>
    <row r="746" spans="3:3" s="3" customFormat="1" x14ac:dyDescent="0.15">
      <c r="C746" s="1" t="s">
        <v>113</v>
      </c>
    </row>
    <row r="747" spans="3:3" s="3" customFormat="1" x14ac:dyDescent="0.15">
      <c r="C747" s="1" t="s">
        <v>113</v>
      </c>
    </row>
    <row r="748" spans="3:3" s="3" customFormat="1" x14ac:dyDescent="0.15">
      <c r="C748" s="1" t="s">
        <v>113</v>
      </c>
    </row>
    <row r="749" spans="3:3" s="3" customFormat="1" x14ac:dyDescent="0.15">
      <c r="C749" s="1" t="s">
        <v>113</v>
      </c>
    </row>
    <row r="750" spans="3:3" s="3" customFormat="1" x14ac:dyDescent="0.15">
      <c r="C750" s="1" t="s">
        <v>113</v>
      </c>
    </row>
    <row r="751" spans="3:3" s="3" customFormat="1" x14ac:dyDescent="0.15">
      <c r="C751" s="1" t="s">
        <v>113</v>
      </c>
    </row>
    <row r="752" spans="3:3" s="3" customFormat="1" x14ac:dyDescent="0.15">
      <c r="C752" s="1" t="s">
        <v>113</v>
      </c>
    </row>
    <row r="753" spans="3:3" s="3" customFormat="1" x14ac:dyDescent="0.15">
      <c r="C753" s="1" t="s">
        <v>113</v>
      </c>
    </row>
    <row r="754" spans="3:3" s="3" customFormat="1" x14ac:dyDescent="0.15">
      <c r="C754" s="1" t="s">
        <v>113</v>
      </c>
    </row>
    <row r="755" spans="3:3" s="3" customFormat="1" x14ac:dyDescent="0.15">
      <c r="C755" s="1" t="s">
        <v>113</v>
      </c>
    </row>
    <row r="756" spans="3:3" s="3" customFormat="1" x14ac:dyDescent="0.15">
      <c r="C756" s="1" t="s">
        <v>113</v>
      </c>
    </row>
    <row r="757" spans="3:3" s="3" customFormat="1" x14ac:dyDescent="0.15">
      <c r="C757" s="1" t="s">
        <v>113</v>
      </c>
    </row>
    <row r="758" spans="3:3" s="3" customFormat="1" x14ac:dyDescent="0.15">
      <c r="C758" s="1" t="s">
        <v>113</v>
      </c>
    </row>
    <row r="759" spans="3:3" s="3" customFormat="1" x14ac:dyDescent="0.15">
      <c r="C759" s="1" t="s">
        <v>113</v>
      </c>
    </row>
    <row r="760" spans="3:3" s="3" customFormat="1" x14ac:dyDescent="0.15">
      <c r="C760" s="1" t="s">
        <v>113</v>
      </c>
    </row>
    <row r="761" spans="3:3" s="3" customFormat="1" x14ac:dyDescent="0.15">
      <c r="C761" s="1" t="s">
        <v>113</v>
      </c>
    </row>
    <row r="762" spans="3:3" s="3" customFormat="1" x14ac:dyDescent="0.15">
      <c r="C762" s="1" t="s">
        <v>113</v>
      </c>
    </row>
    <row r="763" spans="3:3" s="3" customFormat="1" x14ac:dyDescent="0.15">
      <c r="C763" s="1" t="s">
        <v>113</v>
      </c>
    </row>
    <row r="764" spans="3:3" s="3" customFormat="1" x14ac:dyDescent="0.15">
      <c r="C764" s="1" t="s">
        <v>113</v>
      </c>
    </row>
    <row r="765" spans="3:3" s="3" customFormat="1" x14ac:dyDescent="0.15">
      <c r="C765" s="1" t="s">
        <v>113</v>
      </c>
    </row>
    <row r="766" spans="3:3" s="3" customFormat="1" x14ac:dyDescent="0.15">
      <c r="C766" s="1" t="s">
        <v>113</v>
      </c>
    </row>
    <row r="767" spans="3:3" s="3" customFormat="1" x14ac:dyDescent="0.15">
      <c r="C767" s="1" t="s">
        <v>113</v>
      </c>
    </row>
    <row r="768" spans="3:3" s="3" customFormat="1" x14ac:dyDescent="0.15">
      <c r="C768" s="1" t="s">
        <v>113</v>
      </c>
    </row>
    <row r="769" spans="3:3" s="3" customFormat="1" x14ac:dyDescent="0.15">
      <c r="C769" s="1" t="s">
        <v>113</v>
      </c>
    </row>
    <row r="770" spans="3:3" s="3" customFormat="1" x14ac:dyDescent="0.15">
      <c r="C770" s="1" t="s">
        <v>113</v>
      </c>
    </row>
    <row r="771" spans="3:3" s="3" customFormat="1" x14ac:dyDescent="0.15">
      <c r="C771" s="1" t="s">
        <v>113</v>
      </c>
    </row>
    <row r="772" spans="3:3" s="3" customFormat="1" x14ac:dyDescent="0.15">
      <c r="C772" s="1" t="s">
        <v>113</v>
      </c>
    </row>
    <row r="773" spans="3:3" s="3" customFormat="1" x14ac:dyDescent="0.15">
      <c r="C773" s="1" t="s">
        <v>113</v>
      </c>
    </row>
    <row r="774" spans="3:3" s="3" customFormat="1" x14ac:dyDescent="0.15">
      <c r="C774" s="1" t="s">
        <v>113</v>
      </c>
    </row>
    <row r="775" spans="3:3" s="3" customFormat="1" x14ac:dyDescent="0.15">
      <c r="C775" s="1" t="s">
        <v>113</v>
      </c>
    </row>
    <row r="776" spans="3:3" s="3" customFormat="1" x14ac:dyDescent="0.15">
      <c r="C776" s="1" t="s">
        <v>113</v>
      </c>
    </row>
    <row r="777" spans="3:3" s="3" customFormat="1" x14ac:dyDescent="0.15">
      <c r="C777" s="1" t="s">
        <v>113</v>
      </c>
    </row>
    <row r="778" spans="3:3" s="3" customFormat="1" x14ac:dyDescent="0.15">
      <c r="C778" s="1" t="s">
        <v>113</v>
      </c>
    </row>
    <row r="779" spans="3:3" s="3" customFormat="1" x14ac:dyDescent="0.15">
      <c r="C779" s="1" t="s">
        <v>113</v>
      </c>
    </row>
    <row r="780" spans="3:3" s="3" customFormat="1" x14ac:dyDescent="0.15">
      <c r="C780" s="1" t="s">
        <v>113</v>
      </c>
    </row>
    <row r="781" spans="3:3" s="3" customFormat="1" x14ac:dyDescent="0.15">
      <c r="C781" s="1" t="s">
        <v>113</v>
      </c>
    </row>
    <row r="782" spans="3:3" s="3" customFormat="1" x14ac:dyDescent="0.15">
      <c r="C782" s="1" t="s">
        <v>113</v>
      </c>
    </row>
    <row r="783" spans="3:3" s="3" customFormat="1" x14ac:dyDescent="0.15">
      <c r="C783" s="1" t="s">
        <v>113</v>
      </c>
    </row>
    <row r="784" spans="3:3" s="3" customFormat="1" x14ac:dyDescent="0.15">
      <c r="C784" s="1" t="s">
        <v>113</v>
      </c>
    </row>
    <row r="785" spans="3:3" s="3" customFormat="1" x14ac:dyDescent="0.15">
      <c r="C785" s="1" t="s">
        <v>113</v>
      </c>
    </row>
    <row r="786" spans="3:3" s="3" customFormat="1" x14ac:dyDescent="0.15">
      <c r="C786" s="1" t="s">
        <v>113</v>
      </c>
    </row>
    <row r="787" spans="3:3" s="3" customFormat="1" x14ac:dyDescent="0.15">
      <c r="C787" s="1" t="s">
        <v>113</v>
      </c>
    </row>
    <row r="788" spans="3:3" s="3" customFormat="1" x14ac:dyDescent="0.15">
      <c r="C788" s="1" t="s">
        <v>113</v>
      </c>
    </row>
    <row r="789" spans="3:3" s="3" customFormat="1" x14ac:dyDescent="0.15">
      <c r="C789" s="1" t="s">
        <v>113</v>
      </c>
    </row>
    <row r="790" spans="3:3" s="3" customFormat="1" x14ac:dyDescent="0.15">
      <c r="C790" s="1" t="s">
        <v>113</v>
      </c>
    </row>
    <row r="791" spans="3:3" s="3" customFormat="1" x14ac:dyDescent="0.15">
      <c r="C791" s="1" t="s">
        <v>113</v>
      </c>
    </row>
    <row r="792" spans="3:3" s="3" customFormat="1" x14ac:dyDescent="0.15">
      <c r="C792" s="1" t="s">
        <v>113</v>
      </c>
    </row>
    <row r="793" spans="3:3" s="3" customFormat="1" x14ac:dyDescent="0.15">
      <c r="C793" s="1" t="s">
        <v>113</v>
      </c>
    </row>
    <row r="794" spans="3:3" s="3" customFormat="1" x14ac:dyDescent="0.15">
      <c r="C794" s="1" t="s">
        <v>113</v>
      </c>
    </row>
    <row r="795" spans="3:3" s="3" customFormat="1" x14ac:dyDescent="0.15">
      <c r="C795" s="1" t="s">
        <v>113</v>
      </c>
    </row>
    <row r="796" spans="3:3" s="3" customFormat="1" x14ac:dyDescent="0.15">
      <c r="C796" s="1" t="s">
        <v>113</v>
      </c>
    </row>
    <row r="797" spans="3:3" s="3" customFormat="1" x14ac:dyDescent="0.15">
      <c r="C797" s="1" t="s">
        <v>113</v>
      </c>
    </row>
    <row r="798" spans="3:3" s="3" customFormat="1" x14ac:dyDescent="0.15">
      <c r="C798" s="1" t="s">
        <v>113</v>
      </c>
    </row>
    <row r="799" spans="3:3" s="3" customFormat="1" x14ac:dyDescent="0.15">
      <c r="C799" s="1" t="s">
        <v>113</v>
      </c>
    </row>
    <row r="800" spans="3:3" s="3" customFormat="1" x14ac:dyDescent="0.15">
      <c r="C800" s="1" t="s">
        <v>113</v>
      </c>
    </row>
    <row r="801" spans="3:3" s="3" customFormat="1" x14ac:dyDescent="0.15">
      <c r="C801" s="1" t="s">
        <v>113</v>
      </c>
    </row>
    <row r="802" spans="3:3" s="3" customFormat="1" x14ac:dyDescent="0.15">
      <c r="C802" s="1" t="s">
        <v>113</v>
      </c>
    </row>
    <row r="803" spans="3:3" s="3" customFormat="1" x14ac:dyDescent="0.15">
      <c r="C803" s="1" t="s">
        <v>113</v>
      </c>
    </row>
    <row r="804" spans="3:3" s="3" customFormat="1" x14ac:dyDescent="0.15">
      <c r="C804" s="1" t="s">
        <v>113</v>
      </c>
    </row>
    <row r="805" spans="3:3" s="3" customFormat="1" x14ac:dyDescent="0.15">
      <c r="C805" s="1" t="s">
        <v>113</v>
      </c>
    </row>
    <row r="806" spans="3:3" s="3" customFormat="1" x14ac:dyDescent="0.15">
      <c r="C806" s="1" t="s">
        <v>113</v>
      </c>
    </row>
    <row r="807" spans="3:3" s="3" customFormat="1" x14ac:dyDescent="0.15">
      <c r="C807" s="1" t="s">
        <v>113</v>
      </c>
    </row>
    <row r="808" spans="3:3" s="3" customFormat="1" x14ac:dyDescent="0.15">
      <c r="C808" s="1" t="s">
        <v>113</v>
      </c>
    </row>
    <row r="809" spans="3:3" s="3" customFormat="1" x14ac:dyDescent="0.15">
      <c r="C809" s="1" t="s">
        <v>113</v>
      </c>
    </row>
    <row r="810" spans="3:3" s="3" customFormat="1" x14ac:dyDescent="0.15">
      <c r="C810" s="1" t="s">
        <v>113</v>
      </c>
    </row>
    <row r="811" spans="3:3" s="3" customFormat="1" x14ac:dyDescent="0.15">
      <c r="C811" s="1" t="s">
        <v>113</v>
      </c>
    </row>
    <row r="812" spans="3:3" s="3" customFormat="1" x14ac:dyDescent="0.15">
      <c r="C812" s="1" t="s">
        <v>113</v>
      </c>
    </row>
    <row r="813" spans="3:3" s="3" customFormat="1" x14ac:dyDescent="0.15">
      <c r="C813" s="1" t="s">
        <v>113</v>
      </c>
    </row>
    <row r="814" spans="3:3" s="3" customFormat="1" x14ac:dyDescent="0.15">
      <c r="C814" s="1" t="s">
        <v>113</v>
      </c>
    </row>
    <row r="815" spans="3:3" s="3" customFormat="1" x14ac:dyDescent="0.15">
      <c r="C815" s="1" t="s">
        <v>113</v>
      </c>
    </row>
    <row r="816" spans="3:3" s="3" customFormat="1" x14ac:dyDescent="0.15">
      <c r="C816" s="1" t="s">
        <v>113</v>
      </c>
    </row>
    <row r="817" spans="3:3" s="3" customFormat="1" x14ac:dyDescent="0.15">
      <c r="C817" s="1" t="s">
        <v>113</v>
      </c>
    </row>
    <row r="818" spans="3:3" s="3" customFormat="1" x14ac:dyDescent="0.15">
      <c r="C818" s="1" t="s">
        <v>113</v>
      </c>
    </row>
    <row r="819" spans="3:3" s="3" customFormat="1" x14ac:dyDescent="0.15">
      <c r="C819" s="1" t="s">
        <v>113</v>
      </c>
    </row>
    <row r="820" spans="3:3" s="3" customFormat="1" x14ac:dyDescent="0.15">
      <c r="C820" s="1" t="s">
        <v>113</v>
      </c>
    </row>
    <row r="821" spans="3:3" s="3" customFormat="1" x14ac:dyDescent="0.15">
      <c r="C821" s="1" t="s">
        <v>113</v>
      </c>
    </row>
    <row r="822" spans="3:3" s="3" customFormat="1" x14ac:dyDescent="0.15">
      <c r="C822" s="1" t="s">
        <v>113</v>
      </c>
    </row>
    <row r="823" spans="3:3" s="3" customFormat="1" x14ac:dyDescent="0.15">
      <c r="C823" s="1" t="s">
        <v>113</v>
      </c>
    </row>
    <row r="824" spans="3:3" s="3" customFormat="1" x14ac:dyDescent="0.15">
      <c r="C824" s="1" t="s">
        <v>113</v>
      </c>
    </row>
    <row r="825" spans="3:3" s="3" customFormat="1" x14ac:dyDescent="0.15">
      <c r="C825" s="1" t="s">
        <v>113</v>
      </c>
    </row>
    <row r="826" spans="3:3" s="3" customFormat="1" x14ac:dyDescent="0.15">
      <c r="C826" s="1" t="s">
        <v>113</v>
      </c>
    </row>
    <row r="827" spans="3:3" s="3" customFormat="1" x14ac:dyDescent="0.15">
      <c r="C827" s="1" t="s">
        <v>113</v>
      </c>
    </row>
    <row r="828" spans="3:3" s="3" customFormat="1" x14ac:dyDescent="0.15">
      <c r="C828" s="1" t="s">
        <v>113</v>
      </c>
    </row>
    <row r="829" spans="3:3" s="3" customFormat="1" x14ac:dyDescent="0.15">
      <c r="C829" s="1" t="s">
        <v>113</v>
      </c>
    </row>
    <row r="830" spans="3:3" s="3" customFormat="1" x14ac:dyDescent="0.15">
      <c r="C830" s="1" t="s">
        <v>113</v>
      </c>
    </row>
    <row r="831" spans="3:3" s="3" customFormat="1" x14ac:dyDescent="0.15">
      <c r="C831" s="1" t="s">
        <v>113</v>
      </c>
    </row>
    <row r="832" spans="3:3" s="3" customFormat="1" x14ac:dyDescent="0.15">
      <c r="C832" s="1" t="s">
        <v>113</v>
      </c>
    </row>
    <row r="833" spans="3:3" s="3" customFormat="1" x14ac:dyDescent="0.15">
      <c r="C833" s="1" t="s">
        <v>113</v>
      </c>
    </row>
    <row r="834" spans="3:3" s="3" customFormat="1" x14ac:dyDescent="0.15">
      <c r="C834" s="1" t="s">
        <v>113</v>
      </c>
    </row>
    <row r="835" spans="3:3" s="3" customFormat="1" x14ac:dyDescent="0.15">
      <c r="C835" s="1" t="s">
        <v>113</v>
      </c>
    </row>
    <row r="836" spans="3:3" s="3" customFormat="1" x14ac:dyDescent="0.15">
      <c r="C836" s="1" t="s">
        <v>113</v>
      </c>
    </row>
    <row r="837" spans="3:3" s="3" customFormat="1" x14ac:dyDescent="0.15">
      <c r="C837" s="1" t="s">
        <v>113</v>
      </c>
    </row>
    <row r="838" spans="3:3" s="3" customFormat="1" x14ac:dyDescent="0.15">
      <c r="C838" s="1" t="s">
        <v>113</v>
      </c>
    </row>
    <row r="839" spans="3:3" s="3" customFormat="1" x14ac:dyDescent="0.15">
      <c r="C839" s="1" t="s">
        <v>113</v>
      </c>
    </row>
    <row r="840" spans="3:3" s="3" customFormat="1" x14ac:dyDescent="0.15">
      <c r="C840" s="1" t="s">
        <v>113</v>
      </c>
    </row>
    <row r="841" spans="3:3" s="3" customFormat="1" x14ac:dyDescent="0.15">
      <c r="C841" s="1" t="s">
        <v>113</v>
      </c>
    </row>
    <row r="842" spans="3:3" s="3" customFormat="1" x14ac:dyDescent="0.15">
      <c r="C842" s="1" t="s">
        <v>113</v>
      </c>
    </row>
    <row r="843" spans="3:3" s="3" customFormat="1" x14ac:dyDescent="0.15">
      <c r="C843" s="1" t="s">
        <v>113</v>
      </c>
    </row>
    <row r="844" spans="3:3" s="3" customFormat="1" x14ac:dyDescent="0.15">
      <c r="C844" s="1" t="s">
        <v>113</v>
      </c>
    </row>
    <row r="845" spans="3:3" s="3" customFormat="1" x14ac:dyDescent="0.15">
      <c r="C845" s="1" t="s">
        <v>113</v>
      </c>
    </row>
    <row r="846" spans="3:3" s="3" customFormat="1" x14ac:dyDescent="0.15">
      <c r="C846" s="1" t="s">
        <v>113</v>
      </c>
    </row>
    <row r="847" spans="3:3" s="3" customFormat="1" x14ac:dyDescent="0.15">
      <c r="C847" s="1" t="s">
        <v>113</v>
      </c>
    </row>
    <row r="848" spans="3:3" s="3" customFormat="1" x14ac:dyDescent="0.15">
      <c r="C848" s="1" t="s">
        <v>113</v>
      </c>
    </row>
    <row r="849" spans="3:3" s="3" customFormat="1" x14ac:dyDescent="0.15">
      <c r="C849" s="1" t="s">
        <v>113</v>
      </c>
    </row>
    <row r="850" spans="3:3" s="3" customFormat="1" x14ac:dyDescent="0.15">
      <c r="C850" s="1" t="s">
        <v>113</v>
      </c>
    </row>
    <row r="851" spans="3:3" s="3" customFormat="1" x14ac:dyDescent="0.15">
      <c r="C851" s="1" t="s">
        <v>113</v>
      </c>
    </row>
    <row r="852" spans="3:3" s="3" customFormat="1" x14ac:dyDescent="0.15">
      <c r="C852" s="1" t="s">
        <v>113</v>
      </c>
    </row>
    <row r="853" spans="3:3" s="3" customFormat="1" x14ac:dyDescent="0.15">
      <c r="C853" s="1" t="s">
        <v>113</v>
      </c>
    </row>
    <row r="854" spans="3:3" s="3" customFormat="1" x14ac:dyDescent="0.15">
      <c r="C854" s="1" t="s">
        <v>113</v>
      </c>
    </row>
    <row r="855" spans="3:3" s="3" customFormat="1" x14ac:dyDescent="0.15">
      <c r="C855" s="1" t="s">
        <v>113</v>
      </c>
    </row>
    <row r="856" spans="3:3" s="3" customFormat="1" x14ac:dyDescent="0.15">
      <c r="C856" s="1" t="s">
        <v>113</v>
      </c>
    </row>
    <row r="857" spans="3:3" s="3" customFormat="1" x14ac:dyDescent="0.15">
      <c r="C857" s="1" t="s">
        <v>113</v>
      </c>
    </row>
    <row r="858" spans="3:3" s="3" customFormat="1" x14ac:dyDescent="0.15">
      <c r="C858" s="1" t="s">
        <v>113</v>
      </c>
    </row>
    <row r="859" spans="3:3" s="3" customFormat="1" x14ac:dyDescent="0.15">
      <c r="C859" s="1" t="s">
        <v>113</v>
      </c>
    </row>
    <row r="860" spans="3:3" s="3" customFormat="1" x14ac:dyDescent="0.15">
      <c r="C860" s="1" t="s">
        <v>113</v>
      </c>
    </row>
    <row r="861" spans="3:3" s="3" customFormat="1" x14ac:dyDescent="0.15">
      <c r="C861" s="1" t="s">
        <v>113</v>
      </c>
    </row>
    <row r="862" spans="3:3" s="3" customFormat="1" x14ac:dyDescent="0.15">
      <c r="C862" s="1" t="s">
        <v>113</v>
      </c>
    </row>
    <row r="863" spans="3:3" s="3" customFormat="1" x14ac:dyDescent="0.15">
      <c r="C863" s="1" t="s">
        <v>113</v>
      </c>
    </row>
    <row r="864" spans="3:3" s="3" customFormat="1" x14ac:dyDescent="0.15">
      <c r="C864" s="1" t="s">
        <v>113</v>
      </c>
    </row>
    <row r="865" spans="3:3" s="3" customFormat="1" x14ac:dyDescent="0.15">
      <c r="C865" s="1" t="s">
        <v>113</v>
      </c>
    </row>
    <row r="866" spans="3:3" s="3" customFormat="1" x14ac:dyDescent="0.15">
      <c r="C866" s="1" t="s">
        <v>113</v>
      </c>
    </row>
    <row r="867" spans="3:3" s="3" customFormat="1" x14ac:dyDescent="0.15">
      <c r="C867" s="1" t="s">
        <v>113</v>
      </c>
    </row>
    <row r="868" spans="3:3" s="3" customFormat="1" x14ac:dyDescent="0.15">
      <c r="C868" s="1" t="s">
        <v>113</v>
      </c>
    </row>
    <row r="869" spans="3:3" s="3" customFormat="1" x14ac:dyDescent="0.15">
      <c r="C869" s="1" t="s">
        <v>113</v>
      </c>
    </row>
    <row r="870" spans="3:3" s="3" customFormat="1" x14ac:dyDescent="0.15">
      <c r="C870" s="1" t="s">
        <v>113</v>
      </c>
    </row>
    <row r="871" spans="3:3" s="3" customFormat="1" x14ac:dyDescent="0.15">
      <c r="C871" s="1" t="s">
        <v>113</v>
      </c>
    </row>
    <row r="872" spans="3:3" s="3" customFormat="1" x14ac:dyDescent="0.15">
      <c r="C872" s="1" t="s">
        <v>113</v>
      </c>
    </row>
    <row r="873" spans="3:3" s="3" customFormat="1" x14ac:dyDescent="0.15">
      <c r="C873" s="1" t="s">
        <v>113</v>
      </c>
    </row>
    <row r="874" spans="3:3" s="3" customFormat="1" x14ac:dyDescent="0.15">
      <c r="C874" s="1" t="s">
        <v>113</v>
      </c>
    </row>
    <row r="875" spans="3:3" s="3" customFormat="1" x14ac:dyDescent="0.15">
      <c r="C875" s="1" t="s">
        <v>113</v>
      </c>
    </row>
    <row r="876" spans="3:3" s="3" customFormat="1" x14ac:dyDescent="0.15">
      <c r="C876" s="1" t="s">
        <v>113</v>
      </c>
    </row>
    <row r="877" spans="3:3" s="3" customFormat="1" x14ac:dyDescent="0.15">
      <c r="C877" s="1" t="s">
        <v>113</v>
      </c>
    </row>
    <row r="878" spans="3:3" s="3" customFormat="1" x14ac:dyDescent="0.15">
      <c r="C878" s="1" t="s">
        <v>113</v>
      </c>
    </row>
    <row r="879" spans="3:3" s="3" customFormat="1" x14ac:dyDescent="0.15">
      <c r="C879" s="1" t="s">
        <v>113</v>
      </c>
    </row>
    <row r="880" spans="3:3" s="3" customFormat="1" x14ac:dyDescent="0.15">
      <c r="C880" s="1" t="s">
        <v>113</v>
      </c>
    </row>
    <row r="881" spans="3:3" s="3" customFormat="1" x14ac:dyDescent="0.15">
      <c r="C881" s="1" t="s">
        <v>113</v>
      </c>
    </row>
    <row r="882" spans="3:3" s="3" customFormat="1" x14ac:dyDescent="0.15">
      <c r="C882" s="1" t="s">
        <v>113</v>
      </c>
    </row>
    <row r="883" spans="3:3" s="3" customFormat="1" x14ac:dyDescent="0.15">
      <c r="C883" s="1" t="s">
        <v>113</v>
      </c>
    </row>
    <row r="884" spans="3:3" s="3" customFormat="1" x14ac:dyDescent="0.15">
      <c r="C884" s="1" t="s">
        <v>113</v>
      </c>
    </row>
    <row r="885" spans="3:3" s="3" customFormat="1" x14ac:dyDescent="0.15">
      <c r="C885" s="1" t="s">
        <v>113</v>
      </c>
    </row>
    <row r="886" spans="3:3" s="3" customFormat="1" x14ac:dyDescent="0.15">
      <c r="C886" s="1" t="s">
        <v>113</v>
      </c>
    </row>
    <row r="887" spans="3:3" s="3" customFormat="1" x14ac:dyDescent="0.15">
      <c r="C887" s="1" t="s">
        <v>113</v>
      </c>
    </row>
    <row r="888" spans="3:3" s="3" customFormat="1" x14ac:dyDescent="0.15">
      <c r="C888" s="1" t="s">
        <v>113</v>
      </c>
    </row>
    <row r="889" spans="3:3" s="3" customFormat="1" x14ac:dyDescent="0.15">
      <c r="C889" s="1" t="s">
        <v>113</v>
      </c>
    </row>
    <row r="890" spans="3:3" s="3" customFormat="1" x14ac:dyDescent="0.15">
      <c r="C890" s="1" t="s">
        <v>113</v>
      </c>
    </row>
    <row r="891" spans="3:3" s="3" customFormat="1" x14ac:dyDescent="0.15">
      <c r="C891" s="1" t="s">
        <v>113</v>
      </c>
    </row>
    <row r="892" spans="3:3" s="3" customFormat="1" x14ac:dyDescent="0.15">
      <c r="C892" s="1" t="s">
        <v>113</v>
      </c>
    </row>
    <row r="893" spans="3:3" s="3" customFormat="1" x14ac:dyDescent="0.15">
      <c r="C893" s="1" t="s">
        <v>113</v>
      </c>
    </row>
    <row r="894" spans="3:3" s="3" customFormat="1" x14ac:dyDescent="0.15">
      <c r="C894" s="1" t="s">
        <v>113</v>
      </c>
    </row>
    <row r="895" spans="3:3" s="3" customFormat="1" x14ac:dyDescent="0.15">
      <c r="C895" s="1" t="s">
        <v>113</v>
      </c>
    </row>
    <row r="896" spans="3:3" s="3" customFormat="1" x14ac:dyDescent="0.15">
      <c r="C896" s="1" t="s">
        <v>113</v>
      </c>
    </row>
    <row r="897" spans="3:3" s="3" customFormat="1" x14ac:dyDescent="0.15">
      <c r="C897" s="1" t="s">
        <v>113</v>
      </c>
    </row>
    <row r="898" spans="3:3" s="3" customFormat="1" x14ac:dyDescent="0.15">
      <c r="C898" s="1" t="s">
        <v>113</v>
      </c>
    </row>
    <row r="899" spans="3:3" s="3" customFormat="1" x14ac:dyDescent="0.15">
      <c r="C899" s="1" t="s">
        <v>113</v>
      </c>
    </row>
    <row r="900" spans="3:3" s="3" customFormat="1" x14ac:dyDescent="0.15">
      <c r="C900" s="1" t="s">
        <v>113</v>
      </c>
    </row>
    <row r="901" spans="3:3" s="3" customFormat="1" x14ac:dyDescent="0.15">
      <c r="C901" s="1" t="s">
        <v>113</v>
      </c>
    </row>
    <row r="902" spans="3:3" s="3" customFormat="1" x14ac:dyDescent="0.15">
      <c r="C902" s="1" t="s">
        <v>113</v>
      </c>
    </row>
    <row r="903" spans="3:3" s="3" customFormat="1" x14ac:dyDescent="0.15">
      <c r="C903" s="1" t="s">
        <v>113</v>
      </c>
    </row>
    <row r="904" spans="3:3" s="3" customFormat="1" x14ac:dyDescent="0.15">
      <c r="C904" s="1" t="s">
        <v>113</v>
      </c>
    </row>
    <row r="905" spans="3:3" s="3" customFormat="1" x14ac:dyDescent="0.15">
      <c r="C905" s="1" t="s">
        <v>113</v>
      </c>
    </row>
    <row r="906" spans="3:3" s="3" customFormat="1" x14ac:dyDescent="0.15">
      <c r="C906" s="1" t="s">
        <v>113</v>
      </c>
    </row>
    <row r="907" spans="3:3" s="3" customFormat="1" x14ac:dyDescent="0.15">
      <c r="C907" s="1" t="s">
        <v>113</v>
      </c>
    </row>
    <row r="908" spans="3:3" s="3" customFormat="1" x14ac:dyDescent="0.15">
      <c r="C908" s="1" t="s">
        <v>113</v>
      </c>
    </row>
    <row r="909" spans="3:3" s="3" customFormat="1" x14ac:dyDescent="0.15">
      <c r="C909" s="1" t="s">
        <v>113</v>
      </c>
    </row>
    <row r="910" spans="3:3" s="3" customFormat="1" x14ac:dyDescent="0.15">
      <c r="C910" s="1" t="s">
        <v>113</v>
      </c>
    </row>
    <row r="911" spans="3:3" s="3" customFormat="1" x14ac:dyDescent="0.15">
      <c r="C911" s="1" t="s">
        <v>113</v>
      </c>
    </row>
    <row r="912" spans="3:3" s="3" customFormat="1" x14ac:dyDescent="0.15">
      <c r="C912" s="1" t="s">
        <v>113</v>
      </c>
    </row>
    <row r="913" spans="3:3" s="3" customFormat="1" x14ac:dyDescent="0.15">
      <c r="C913" s="1" t="s">
        <v>113</v>
      </c>
    </row>
    <row r="914" spans="3:3" s="3" customFormat="1" x14ac:dyDescent="0.15">
      <c r="C914" s="1" t="s">
        <v>113</v>
      </c>
    </row>
    <row r="915" spans="3:3" s="3" customFormat="1" x14ac:dyDescent="0.15">
      <c r="C915" s="1" t="s">
        <v>113</v>
      </c>
    </row>
    <row r="916" spans="3:3" s="3" customFormat="1" x14ac:dyDescent="0.15">
      <c r="C916" s="1" t="s">
        <v>113</v>
      </c>
    </row>
    <row r="917" spans="3:3" s="3" customFormat="1" x14ac:dyDescent="0.15">
      <c r="C917" s="1" t="s">
        <v>113</v>
      </c>
    </row>
    <row r="918" spans="3:3" s="3" customFormat="1" x14ac:dyDescent="0.15">
      <c r="C918" s="1" t="s">
        <v>113</v>
      </c>
    </row>
    <row r="919" spans="3:3" s="3" customFormat="1" x14ac:dyDescent="0.15">
      <c r="C919" s="1" t="s">
        <v>113</v>
      </c>
    </row>
    <row r="920" spans="3:3" s="3" customFormat="1" x14ac:dyDescent="0.15">
      <c r="C920" s="1" t="s">
        <v>113</v>
      </c>
    </row>
    <row r="921" spans="3:3" s="3" customFormat="1" x14ac:dyDescent="0.15">
      <c r="C921" s="1" t="s">
        <v>113</v>
      </c>
    </row>
    <row r="922" spans="3:3" s="3" customFormat="1" x14ac:dyDescent="0.15">
      <c r="C922" s="1" t="s">
        <v>113</v>
      </c>
    </row>
    <row r="923" spans="3:3" s="3" customFormat="1" x14ac:dyDescent="0.15">
      <c r="C923" s="1" t="s">
        <v>113</v>
      </c>
    </row>
    <row r="924" spans="3:3" s="3" customFormat="1" x14ac:dyDescent="0.15">
      <c r="C924" s="1" t="s">
        <v>113</v>
      </c>
    </row>
    <row r="925" spans="3:3" s="3" customFormat="1" x14ac:dyDescent="0.15">
      <c r="C925" s="1" t="s">
        <v>113</v>
      </c>
    </row>
    <row r="926" spans="3:3" s="3" customFormat="1" x14ac:dyDescent="0.15">
      <c r="C926" s="1" t="s">
        <v>113</v>
      </c>
    </row>
    <row r="927" spans="3:3" s="3" customFormat="1" x14ac:dyDescent="0.15">
      <c r="C927" s="1" t="s">
        <v>113</v>
      </c>
    </row>
    <row r="928" spans="3:3" s="3" customFormat="1" x14ac:dyDescent="0.15">
      <c r="C928" s="1" t="s">
        <v>113</v>
      </c>
    </row>
    <row r="929" spans="3:3" s="3" customFormat="1" x14ac:dyDescent="0.15">
      <c r="C929" s="1" t="s">
        <v>113</v>
      </c>
    </row>
    <row r="930" spans="3:3" s="3" customFormat="1" x14ac:dyDescent="0.15">
      <c r="C930" s="1" t="s">
        <v>113</v>
      </c>
    </row>
    <row r="931" spans="3:3" s="3" customFormat="1" x14ac:dyDescent="0.15">
      <c r="C931" s="1" t="s">
        <v>113</v>
      </c>
    </row>
    <row r="932" spans="3:3" s="3" customFormat="1" x14ac:dyDescent="0.15">
      <c r="C932" s="1" t="s">
        <v>113</v>
      </c>
    </row>
    <row r="933" spans="3:3" s="3" customFormat="1" x14ac:dyDescent="0.15">
      <c r="C933" s="1" t="s">
        <v>113</v>
      </c>
    </row>
    <row r="934" spans="3:3" s="3" customFormat="1" x14ac:dyDescent="0.15">
      <c r="C934" s="1" t="s">
        <v>113</v>
      </c>
    </row>
    <row r="935" spans="3:3" s="3" customFormat="1" x14ac:dyDescent="0.15">
      <c r="C935" s="1" t="s">
        <v>113</v>
      </c>
    </row>
    <row r="936" spans="3:3" s="3" customFormat="1" x14ac:dyDescent="0.15">
      <c r="C936" s="1" t="s">
        <v>113</v>
      </c>
    </row>
    <row r="937" spans="3:3" s="3" customFormat="1" x14ac:dyDescent="0.15">
      <c r="C937" s="1" t="s">
        <v>113</v>
      </c>
    </row>
    <row r="938" spans="3:3" s="3" customFormat="1" x14ac:dyDescent="0.15">
      <c r="C938" s="1" t="s">
        <v>113</v>
      </c>
    </row>
    <row r="939" spans="3:3" s="3" customFormat="1" x14ac:dyDescent="0.15">
      <c r="C939" s="1" t="s">
        <v>113</v>
      </c>
    </row>
    <row r="940" spans="3:3" s="3" customFormat="1" x14ac:dyDescent="0.15">
      <c r="C940" s="1" t="s">
        <v>113</v>
      </c>
    </row>
    <row r="941" spans="3:3" s="3" customFormat="1" x14ac:dyDescent="0.15">
      <c r="C941" s="1" t="s">
        <v>113</v>
      </c>
    </row>
    <row r="942" spans="3:3" s="3" customFormat="1" x14ac:dyDescent="0.15">
      <c r="C942" s="1" t="s">
        <v>113</v>
      </c>
    </row>
    <row r="943" spans="3:3" s="3" customFormat="1" x14ac:dyDescent="0.15">
      <c r="C943" s="1" t="s">
        <v>113</v>
      </c>
    </row>
    <row r="944" spans="3:3" s="3" customFormat="1" x14ac:dyDescent="0.15">
      <c r="C944" s="1" t="s">
        <v>113</v>
      </c>
    </row>
    <row r="945" spans="3:3" s="3" customFormat="1" x14ac:dyDescent="0.15">
      <c r="C945" s="1" t="s">
        <v>113</v>
      </c>
    </row>
    <row r="946" spans="3:3" s="3" customFormat="1" x14ac:dyDescent="0.15">
      <c r="C946" s="1" t="s">
        <v>113</v>
      </c>
    </row>
    <row r="947" spans="3:3" s="3" customFormat="1" x14ac:dyDescent="0.15">
      <c r="C947" s="1" t="s">
        <v>113</v>
      </c>
    </row>
    <row r="948" spans="3:3" s="3" customFormat="1" x14ac:dyDescent="0.15">
      <c r="C948" s="1" t="s">
        <v>113</v>
      </c>
    </row>
    <row r="949" spans="3:3" s="3" customFormat="1" x14ac:dyDescent="0.15">
      <c r="C949" s="1" t="s">
        <v>113</v>
      </c>
    </row>
    <row r="950" spans="3:3" s="3" customFormat="1" x14ac:dyDescent="0.15">
      <c r="C950" s="1" t="s">
        <v>113</v>
      </c>
    </row>
    <row r="951" spans="3:3" s="3" customFormat="1" x14ac:dyDescent="0.15">
      <c r="C951" s="1" t="s">
        <v>113</v>
      </c>
    </row>
    <row r="952" spans="3:3" s="3" customFormat="1" x14ac:dyDescent="0.15">
      <c r="C952" s="1" t="s">
        <v>113</v>
      </c>
    </row>
    <row r="953" spans="3:3" s="3" customFormat="1" x14ac:dyDescent="0.15">
      <c r="C953" s="1" t="s">
        <v>113</v>
      </c>
    </row>
    <row r="954" spans="3:3" s="3" customFormat="1" x14ac:dyDescent="0.15">
      <c r="C954" s="1" t="s">
        <v>113</v>
      </c>
    </row>
    <row r="955" spans="3:3" s="3" customFormat="1" x14ac:dyDescent="0.15">
      <c r="C955" s="1" t="s">
        <v>113</v>
      </c>
    </row>
    <row r="956" spans="3:3" s="3" customFormat="1" x14ac:dyDescent="0.15">
      <c r="C956" s="1" t="s">
        <v>113</v>
      </c>
    </row>
    <row r="957" spans="3:3" s="3" customFormat="1" x14ac:dyDescent="0.15">
      <c r="C957" s="1" t="s">
        <v>113</v>
      </c>
    </row>
    <row r="958" spans="3:3" s="3" customFormat="1" x14ac:dyDescent="0.15">
      <c r="C958" s="1" t="s">
        <v>113</v>
      </c>
    </row>
    <row r="959" spans="3:3" s="3" customFormat="1" x14ac:dyDescent="0.15">
      <c r="C959" s="1" t="s">
        <v>113</v>
      </c>
    </row>
    <row r="960" spans="3:3" s="3" customFormat="1" x14ac:dyDescent="0.15">
      <c r="C960" s="1" t="s">
        <v>113</v>
      </c>
    </row>
    <row r="961" spans="3:3" s="3" customFormat="1" x14ac:dyDescent="0.15">
      <c r="C961" s="1" t="s">
        <v>113</v>
      </c>
    </row>
    <row r="962" spans="3:3" s="3" customFormat="1" x14ac:dyDescent="0.15">
      <c r="C962" s="1" t="s">
        <v>113</v>
      </c>
    </row>
    <row r="963" spans="3:3" s="3" customFormat="1" x14ac:dyDescent="0.15">
      <c r="C963" s="1" t="s">
        <v>113</v>
      </c>
    </row>
    <row r="964" spans="3:3" s="3" customFormat="1" x14ac:dyDescent="0.15">
      <c r="C964" s="1" t="s">
        <v>113</v>
      </c>
    </row>
    <row r="965" spans="3:3" s="3" customFormat="1" x14ac:dyDescent="0.15">
      <c r="C965" s="1" t="s">
        <v>113</v>
      </c>
    </row>
    <row r="966" spans="3:3" s="3" customFormat="1" x14ac:dyDescent="0.15">
      <c r="C966" s="1" t="s">
        <v>113</v>
      </c>
    </row>
    <row r="967" spans="3:3" s="3" customFormat="1" x14ac:dyDescent="0.15">
      <c r="C967" s="1" t="s">
        <v>113</v>
      </c>
    </row>
    <row r="968" spans="3:3" s="3" customFormat="1" x14ac:dyDescent="0.15">
      <c r="C968" s="1" t="s">
        <v>113</v>
      </c>
    </row>
    <row r="969" spans="3:3" s="3" customFormat="1" x14ac:dyDescent="0.15">
      <c r="C969" s="1" t="s">
        <v>113</v>
      </c>
    </row>
    <row r="970" spans="3:3" s="3" customFormat="1" x14ac:dyDescent="0.15">
      <c r="C970" s="1" t="s">
        <v>113</v>
      </c>
    </row>
    <row r="971" spans="3:3" s="3" customFormat="1" x14ac:dyDescent="0.15">
      <c r="C971" s="1" t="s">
        <v>113</v>
      </c>
    </row>
    <row r="972" spans="3:3" s="3" customFormat="1" x14ac:dyDescent="0.15">
      <c r="C972" s="1" t="s">
        <v>113</v>
      </c>
    </row>
    <row r="973" spans="3:3" s="3" customFormat="1" x14ac:dyDescent="0.15">
      <c r="C973" s="1" t="s">
        <v>113</v>
      </c>
    </row>
    <row r="974" spans="3:3" s="3" customFormat="1" x14ac:dyDescent="0.15">
      <c r="C974" s="1" t="s">
        <v>113</v>
      </c>
    </row>
    <row r="975" spans="3:3" s="3" customFormat="1" x14ac:dyDescent="0.15">
      <c r="C975" s="1" t="s">
        <v>113</v>
      </c>
    </row>
    <row r="976" spans="3:3" s="3" customFormat="1" x14ac:dyDescent="0.15">
      <c r="C976" s="1" t="s">
        <v>113</v>
      </c>
    </row>
    <row r="977" spans="3:3" s="3" customFormat="1" x14ac:dyDescent="0.15">
      <c r="C977" s="1" t="s">
        <v>113</v>
      </c>
    </row>
    <row r="978" spans="3:3" s="3" customFormat="1" x14ac:dyDescent="0.15">
      <c r="C978" s="1" t="s">
        <v>113</v>
      </c>
    </row>
    <row r="979" spans="3:3" s="3" customFormat="1" x14ac:dyDescent="0.15">
      <c r="C979" s="1" t="s">
        <v>113</v>
      </c>
    </row>
    <row r="980" spans="3:3" s="3" customFormat="1" x14ac:dyDescent="0.15">
      <c r="C980" s="1" t="s">
        <v>113</v>
      </c>
    </row>
    <row r="981" spans="3:3" s="3" customFormat="1" x14ac:dyDescent="0.15">
      <c r="C981" s="1" t="s">
        <v>113</v>
      </c>
    </row>
    <row r="982" spans="3:3" s="3" customFormat="1" x14ac:dyDescent="0.15">
      <c r="C982" s="1" t="s">
        <v>113</v>
      </c>
    </row>
    <row r="983" spans="3:3" s="3" customFormat="1" x14ac:dyDescent="0.15">
      <c r="C983" s="1" t="s">
        <v>113</v>
      </c>
    </row>
    <row r="984" spans="3:3" s="3" customFormat="1" x14ac:dyDescent="0.15">
      <c r="C984" s="1" t="s">
        <v>113</v>
      </c>
    </row>
    <row r="985" spans="3:3" s="3" customFormat="1" x14ac:dyDescent="0.15">
      <c r="C985" s="1" t="s">
        <v>113</v>
      </c>
    </row>
    <row r="986" spans="3:3" s="3" customFormat="1" x14ac:dyDescent="0.15">
      <c r="C986" s="1" t="s">
        <v>113</v>
      </c>
    </row>
    <row r="987" spans="3:3" s="3" customFormat="1" x14ac:dyDescent="0.15">
      <c r="C987" s="1" t="s">
        <v>113</v>
      </c>
    </row>
    <row r="988" spans="3:3" s="3" customFormat="1" x14ac:dyDescent="0.15">
      <c r="C988" s="1" t="s">
        <v>113</v>
      </c>
    </row>
    <row r="989" spans="3:3" s="3" customFormat="1" x14ac:dyDescent="0.15">
      <c r="C989" s="1" t="s">
        <v>113</v>
      </c>
    </row>
    <row r="990" spans="3:3" s="3" customFormat="1" x14ac:dyDescent="0.15">
      <c r="C990" s="1" t="s">
        <v>113</v>
      </c>
    </row>
    <row r="991" spans="3:3" s="3" customFormat="1" x14ac:dyDescent="0.15">
      <c r="C991" s="1" t="s">
        <v>113</v>
      </c>
    </row>
    <row r="992" spans="3:3" s="3" customFormat="1" x14ac:dyDescent="0.15">
      <c r="C992" s="1" t="s">
        <v>113</v>
      </c>
    </row>
    <row r="993" spans="3:3" s="3" customFormat="1" x14ac:dyDescent="0.15">
      <c r="C993" s="1" t="s">
        <v>113</v>
      </c>
    </row>
    <row r="994" spans="3:3" s="3" customFormat="1" x14ac:dyDescent="0.15">
      <c r="C994" s="1" t="s">
        <v>113</v>
      </c>
    </row>
    <row r="995" spans="3:3" s="3" customFormat="1" x14ac:dyDescent="0.15">
      <c r="C995" s="1" t="s">
        <v>113</v>
      </c>
    </row>
    <row r="996" spans="3:3" s="3" customFormat="1" x14ac:dyDescent="0.15">
      <c r="C996" s="1" t="s">
        <v>113</v>
      </c>
    </row>
    <row r="997" spans="3:3" s="3" customFormat="1" x14ac:dyDescent="0.15">
      <c r="C997" s="1" t="s">
        <v>113</v>
      </c>
    </row>
    <row r="998" spans="3:3" s="3" customFormat="1" x14ac:dyDescent="0.15">
      <c r="C998" s="1" t="s">
        <v>113</v>
      </c>
    </row>
    <row r="999" spans="3:3" s="3" customFormat="1" x14ac:dyDescent="0.15">
      <c r="C999" s="1" t="s">
        <v>113</v>
      </c>
    </row>
    <row r="1000" spans="3:3" s="3" customFormat="1" x14ac:dyDescent="0.15">
      <c r="C1000" s="1" t="s">
        <v>113</v>
      </c>
    </row>
  </sheetData>
  <phoneticPr fontId="2"/>
  <conditionalFormatting sqref="A4:H65536 AC4:IS65536">
    <cfRule type="expression" dxfId="209" priority="231" stopIfTrue="1">
      <formula>AND($C4=1,A$3&lt;&gt;"")</formula>
    </cfRule>
    <cfRule type="expression" dxfId="208" priority="232" stopIfTrue="1">
      <formula>AND($C4=2,A$3&lt;&gt;"")</formula>
    </cfRule>
    <cfRule type="expression" dxfId="207" priority="233" stopIfTrue="1">
      <formula>AND($C4=3,A$3&lt;&gt;"")</formula>
    </cfRule>
    <cfRule type="expression" dxfId="206" priority="234" stopIfTrue="1">
      <formula>AND($C4=4,A$3&lt;&gt;"")</formula>
    </cfRule>
    <cfRule type="expression" dxfId="205" priority="235" stopIfTrue="1">
      <formula>AND($C4=5,A$3&lt;&gt;"")</formula>
    </cfRule>
    <cfRule type="expression" dxfId="204" priority="236" stopIfTrue="1">
      <formula>AND($C4=6,A$3&lt;&gt;"")</formula>
    </cfRule>
    <cfRule type="expression" dxfId="203" priority="237" stopIfTrue="1">
      <formula>AND($C4=7,A$3&lt;&gt;"")</formula>
    </cfRule>
    <cfRule type="expression" dxfId="202" priority="238" stopIfTrue="1">
      <formula>AND($C4=8,A$3&lt;&gt;"")</formula>
    </cfRule>
    <cfRule type="expression" dxfId="201" priority="239" stopIfTrue="1">
      <formula>AND($C4=9,A$3&lt;&gt;"")</formula>
    </cfRule>
    <cfRule type="expression" dxfId="200" priority="240" stopIfTrue="1">
      <formula>AND($C4=10,A$3&lt;&gt;"")</formula>
    </cfRule>
  </conditionalFormatting>
  <conditionalFormatting sqref="I4:I65536">
    <cfRule type="expression" dxfId="199" priority="221" stopIfTrue="1">
      <formula>AND($C4=1,I$3&lt;&gt;"")</formula>
    </cfRule>
    <cfRule type="expression" dxfId="198" priority="222" stopIfTrue="1">
      <formula>AND($C4=2,I$3&lt;&gt;"")</formula>
    </cfRule>
    <cfRule type="expression" dxfId="197" priority="223" stopIfTrue="1">
      <formula>AND($C4=3,I$3&lt;&gt;"")</formula>
    </cfRule>
    <cfRule type="expression" dxfId="196" priority="224" stopIfTrue="1">
      <formula>AND($C4=4,I$3&lt;&gt;"")</formula>
    </cfRule>
    <cfRule type="expression" dxfId="195" priority="225" stopIfTrue="1">
      <formula>AND($C4=5,I$3&lt;&gt;"")</formula>
    </cfRule>
    <cfRule type="expression" dxfId="194" priority="226" stopIfTrue="1">
      <formula>AND($C4=6,I$3&lt;&gt;"")</formula>
    </cfRule>
    <cfRule type="expression" dxfId="193" priority="227" stopIfTrue="1">
      <formula>AND($C4=7,I$3&lt;&gt;"")</formula>
    </cfRule>
    <cfRule type="expression" dxfId="192" priority="228" stopIfTrue="1">
      <formula>AND($C4=8,I$3&lt;&gt;"")</formula>
    </cfRule>
    <cfRule type="expression" dxfId="191" priority="229" stopIfTrue="1">
      <formula>AND($C4=9,I$3&lt;&gt;"")</formula>
    </cfRule>
    <cfRule type="expression" dxfId="190" priority="230" stopIfTrue="1">
      <formula>AND($C4=10,I$3&lt;&gt;"")</formula>
    </cfRule>
  </conditionalFormatting>
  <conditionalFormatting sqref="J4:J65536">
    <cfRule type="expression" dxfId="189" priority="211" stopIfTrue="1">
      <formula>AND($C4=1,J$3&lt;&gt;"")</formula>
    </cfRule>
    <cfRule type="expression" dxfId="188" priority="212" stopIfTrue="1">
      <formula>AND($C4=2,J$3&lt;&gt;"")</formula>
    </cfRule>
    <cfRule type="expression" dxfId="187" priority="213" stopIfTrue="1">
      <formula>AND($C4=3,J$3&lt;&gt;"")</formula>
    </cfRule>
    <cfRule type="expression" dxfId="186" priority="214" stopIfTrue="1">
      <formula>AND($C4=4,J$3&lt;&gt;"")</formula>
    </cfRule>
    <cfRule type="expression" dxfId="185" priority="215" stopIfTrue="1">
      <formula>AND($C4=5,J$3&lt;&gt;"")</formula>
    </cfRule>
    <cfRule type="expression" dxfId="184" priority="216" stopIfTrue="1">
      <formula>AND($C4=6,J$3&lt;&gt;"")</formula>
    </cfRule>
    <cfRule type="expression" dxfId="183" priority="217" stopIfTrue="1">
      <formula>AND($C4=7,J$3&lt;&gt;"")</formula>
    </cfRule>
    <cfRule type="expression" dxfId="182" priority="218" stopIfTrue="1">
      <formula>AND($C4=8,J$3&lt;&gt;"")</formula>
    </cfRule>
    <cfRule type="expression" dxfId="181" priority="219" stopIfTrue="1">
      <formula>AND($C4=9,J$3&lt;&gt;"")</formula>
    </cfRule>
    <cfRule type="expression" dxfId="180" priority="220" stopIfTrue="1">
      <formula>AND($C4=10,J$3&lt;&gt;"")</formula>
    </cfRule>
  </conditionalFormatting>
  <conditionalFormatting sqref="K4:K65536">
    <cfRule type="expression" dxfId="179" priority="201" stopIfTrue="1">
      <formula>AND($C4=1,K$3&lt;&gt;"")</formula>
    </cfRule>
    <cfRule type="expression" dxfId="178" priority="202" stopIfTrue="1">
      <formula>AND($C4=2,K$3&lt;&gt;"")</formula>
    </cfRule>
    <cfRule type="expression" dxfId="177" priority="203" stopIfTrue="1">
      <formula>AND($C4=3,K$3&lt;&gt;"")</formula>
    </cfRule>
    <cfRule type="expression" dxfId="176" priority="204" stopIfTrue="1">
      <formula>AND($C4=4,K$3&lt;&gt;"")</formula>
    </cfRule>
    <cfRule type="expression" dxfId="175" priority="205" stopIfTrue="1">
      <formula>AND($C4=5,K$3&lt;&gt;"")</formula>
    </cfRule>
    <cfRule type="expression" dxfId="174" priority="206" stopIfTrue="1">
      <formula>AND($C4=6,K$3&lt;&gt;"")</formula>
    </cfRule>
    <cfRule type="expression" dxfId="173" priority="207" stopIfTrue="1">
      <formula>AND($C4=7,K$3&lt;&gt;"")</formula>
    </cfRule>
    <cfRule type="expression" dxfId="172" priority="208" stopIfTrue="1">
      <formula>AND($C4=8,K$3&lt;&gt;"")</formula>
    </cfRule>
    <cfRule type="expression" dxfId="171" priority="209" stopIfTrue="1">
      <formula>AND($C4=9,K$3&lt;&gt;"")</formula>
    </cfRule>
    <cfRule type="expression" dxfId="170" priority="210" stopIfTrue="1">
      <formula>AND($C4=10,K$3&lt;&gt;"")</formula>
    </cfRule>
  </conditionalFormatting>
  <conditionalFormatting sqref="L4:L65536">
    <cfRule type="expression" dxfId="169" priority="191" stopIfTrue="1">
      <formula>AND($C4=1,L$3&lt;&gt;"")</formula>
    </cfRule>
    <cfRule type="expression" dxfId="168" priority="192" stopIfTrue="1">
      <formula>AND($C4=2,L$3&lt;&gt;"")</formula>
    </cfRule>
    <cfRule type="expression" dxfId="167" priority="193" stopIfTrue="1">
      <formula>AND($C4=3,L$3&lt;&gt;"")</formula>
    </cfRule>
    <cfRule type="expression" dxfId="166" priority="194" stopIfTrue="1">
      <formula>AND($C4=4,L$3&lt;&gt;"")</formula>
    </cfRule>
    <cfRule type="expression" dxfId="165" priority="195" stopIfTrue="1">
      <formula>AND($C4=5,L$3&lt;&gt;"")</formula>
    </cfRule>
    <cfRule type="expression" dxfId="164" priority="196" stopIfTrue="1">
      <formula>AND($C4=6,L$3&lt;&gt;"")</formula>
    </cfRule>
    <cfRule type="expression" dxfId="163" priority="197" stopIfTrue="1">
      <formula>AND($C4=7,L$3&lt;&gt;"")</formula>
    </cfRule>
    <cfRule type="expression" dxfId="162" priority="198" stopIfTrue="1">
      <formula>AND($C4=8,L$3&lt;&gt;"")</formula>
    </cfRule>
    <cfRule type="expression" dxfId="161" priority="199" stopIfTrue="1">
      <formula>AND($C4=9,L$3&lt;&gt;"")</formula>
    </cfRule>
    <cfRule type="expression" dxfId="160" priority="200" stopIfTrue="1">
      <formula>AND($C4=10,L$3&lt;&gt;"")</formula>
    </cfRule>
  </conditionalFormatting>
  <conditionalFormatting sqref="M4:M65536">
    <cfRule type="expression" dxfId="159" priority="181" stopIfTrue="1">
      <formula>AND($C4=1,M$3&lt;&gt;"")</formula>
    </cfRule>
    <cfRule type="expression" dxfId="158" priority="182" stopIfTrue="1">
      <formula>AND($C4=2,M$3&lt;&gt;"")</formula>
    </cfRule>
    <cfRule type="expression" dxfId="157" priority="183" stopIfTrue="1">
      <formula>AND($C4=3,M$3&lt;&gt;"")</formula>
    </cfRule>
    <cfRule type="expression" dxfId="156" priority="184" stopIfTrue="1">
      <formula>AND($C4=4,M$3&lt;&gt;"")</formula>
    </cfRule>
    <cfRule type="expression" dxfId="155" priority="185" stopIfTrue="1">
      <formula>AND($C4=5,M$3&lt;&gt;"")</formula>
    </cfRule>
    <cfRule type="expression" dxfId="154" priority="186" stopIfTrue="1">
      <formula>AND($C4=6,M$3&lt;&gt;"")</formula>
    </cfRule>
    <cfRule type="expression" dxfId="153" priority="187" stopIfTrue="1">
      <formula>AND($C4=7,M$3&lt;&gt;"")</formula>
    </cfRule>
    <cfRule type="expression" dxfId="152" priority="188" stopIfTrue="1">
      <formula>AND($C4=8,M$3&lt;&gt;"")</formula>
    </cfRule>
    <cfRule type="expression" dxfId="151" priority="189" stopIfTrue="1">
      <formula>AND($C4=9,M$3&lt;&gt;"")</formula>
    </cfRule>
    <cfRule type="expression" dxfId="150" priority="190" stopIfTrue="1">
      <formula>AND($C4=10,M$3&lt;&gt;"")</formula>
    </cfRule>
  </conditionalFormatting>
  <conditionalFormatting sqref="N4:N65536">
    <cfRule type="expression" dxfId="149" priority="171" stopIfTrue="1">
      <formula>AND($C4=1,N$3&lt;&gt;"")</formula>
    </cfRule>
    <cfRule type="expression" dxfId="148" priority="172" stopIfTrue="1">
      <formula>AND($C4=2,N$3&lt;&gt;"")</formula>
    </cfRule>
    <cfRule type="expression" dxfId="147" priority="173" stopIfTrue="1">
      <formula>AND($C4=3,N$3&lt;&gt;"")</formula>
    </cfRule>
    <cfRule type="expression" dxfId="146" priority="174" stopIfTrue="1">
      <formula>AND($C4=4,N$3&lt;&gt;"")</formula>
    </cfRule>
    <cfRule type="expression" dxfId="145" priority="175" stopIfTrue="1">
      <formula>AND($C4=5,N$3&lt;&gt;"")</formula>
    </cfRule>
    <cfRule type="expression" dxfId="144" priority="176" stopIfTrue="1">
      <formula>AND($C4=6,N$3&lt;&gt;"")</formula>
    </cfRule>
    <cfRule type="expression" dxfId="143" priority="177" stopIfTrue="1">
      <formula>AND($C4=7,N$3&lt;&gt;"")</formula>
    </cfRule>
    <cfRule type="expression" dxfId="142" priority="178" stopIfTrue="1">
      <formula>AND($C4=8,N$3&lt;&gt;"")</formula>
    </cfRule>
    <cfRule type="expression" dxfId="141" priority="179" stopIfTrue="1">
      <formula>AND($C4=9,N$3&lt;&gt;"")</formula>
    </cfRule>
    <cfRule type="expression" dxfId="140" priority="180" stopIfTrue="1">
      <formula>AND($C4=10,N$3&lt;&gt;"")</formula>
    </cfRule>
  </conditionalFormatting>
  <conditionalFormatting sqref="O4:O65536">
    <cfRule type="expression" dxfId="139" priority="161" stopIfTrue="1">
      <formula>AND($C4=1,O$3&lt;&gt;"")</formula>
    </cfRule>
    <cfRule type="expression" dxfId="138" priority="162" stopIfTrue="1">
      <formula>AND($C4=2,O$3&lt;&gt;"")</formula>
    </cfRule>
    <cfRule type="expression" dxfId="137" priority="163" stopIfTrue="1">
      <formula>AND($C4=3,O$3&lt;&gt;"")</formula>
    </cfRule>
    <cfRule type="expression" dxfId="136" priority="164" stopIfTrue="1">
      <formula>AND($C4=4,O$3&lt;&gt;"")</formula>
    </cfRule>
    <cfRule type="expression" dxfId="135" priority="165" stopIfTrue="1">
      <formula>AND($C4=5,O$3&lt;&gt;"")</formula>
    </cfRule>
    <cfRule type="expression" dxfId="134" priority="166" stopIfTrue="1">
      <formula>AND($C4=6,O$3&lt;&gt;"")</formula>
    </cfRule>
    <cfRule type="expression" dxfId="133" priority="167" stopIfTrue="1">
      <formula>AND($C4=7,O$3&lt;&gt;"")</formula>
    </cfRule>
    <cfRule type="expression" dxfId="132" priority="168" stopIfTrue="1">
      <formula>AND($C4=8,O$3&lt;&gt;"")</formula>
    </cfRule>
    <cfRule type="expression" dxfId="131" priority="169" stopIfTrue="1">
      <formula>AND($C4=9,O$3&lt;&gt;"")</formula>
    </cfRule>
    <cfRule type="expression" dxfId="130" priority="170" stopIfTrue="1">
      <formula>AND($C4=10,O$3&lt;&gt;"")</formula>
    </cfRule>
  </conditionalFormatting>
  <conditionalFormatting sqref="P4:P65536">
    <cfRule type="expression" dxfId="129" priority="151" stopIfTrue="1">
      <formula>AND($C4=1,P$3&lt;&gt;"")</formula>
    </cfRule>
    <cfRule type="expression" dxfId="128" priority="152" stopIfTrue="1">
      <formula>AND($C4=2,P$3&lt;&gt;"")</formula>
    </cfRule>
    <cfRule type="expression" dxfId="127" priority="153" stopIfTrue="1">
      <formula>AND($C4=3,P$3&lt;&gt;"")</formula>
    </cfRule>
    <cfRule type="expression" dxfId="126" priority="154" stopIfTrue="1">
      <formula>AND($C4=4,P$3&lt;&gt;"")</formula>
    </cfRule>
    <cfRule type="expression" dxfId="125" priority="155" stopIfTrue="1">
      <formula>AND($C4=5,P$3&lt;&gt;"")</formula>
    </cfRule>
    <cfRule type="expression" dxfId="124" priority="156" stopIfTrue="1">
      <formula>AND($C4=6,P$3&lt;&gt;"")</formula>
    </cfRule>
    <cfRule type="expression" dxfId="123" priority="157" stopIfTrue="1">
      <formula>AND($C4=7,P$3&lt;&gt;"")</formula>
    </cfRule>
    <cfRule type="expression" dxfId="122" priority="158" stopIfTrue="1">
      <formula>AND($C4=8,P$3&lt;&gt;"")</formula>
    </cfRule>
    <cfRule type="expression" dxfId="121" priority="159" stopIfTrue="1">
      <formula>AND($C4=9,P$3&lt;&gt;"")</formula>
    </cfRule>
    <cfRule type="expression" dxfId="120" priority="160" stopIfTrue="1">
      <formula>AND($C4=10,P$3&lt;&gt;"")</formula>
    </cfRule>
  </conditionalFormatting>
  <conditionalFormatting sqref="Q4:Q65536">
    <cfRule type="expression" dxfId="119" priority="141" stopIfTrue="1">
      <formula>AND($C4=1,Q$3&lt;&gt;"")</formula>
    </cfRule>
    <cfRule type="expression" dxfId="118" priority="142" stopIfTrue="1">
      <formula>AND($C4=2,Q$3&lt;&gt;"")</formula>
    </cfRule>
    <cfRule type="expression" dxfId="117" priority="143" stopIfTrue="1">
      <formula>AND($C4=3,Q$3&lt;&gt;"")</formula>
    </cfRule>
    <cfRule type="expression" dxfId="116" priority="144" stopIfTrue="1">
      <formula>AND($C4=4,Q$3&lt;&gt;"")</formula>
    </cfRule>
    <cfRule type="expression" dxfId="115" priority="145" stopIfTrue="1">
      <formula>AND($C4=5,Q$3&lt;&gt;"")</formula>
    </cfRule>
    <cfRule type="expression" dxfId="114" priority="146" stopIfTrue="1">
      <formula>AND($C4=6,Q$3&lt;&gt;"")</formula>
    </cfRule>
    <cfRule type="expression" dxfId="113" priority="147" stopIfTrue="1">
      <formula>AND($C4=7,Q$3&lt;&gt;"")</formula>
    </cfRule>
    <cfRule type="expression" dxfId="112" priority="148" stopIfTrue="1">
      <formula>AND($C4=8,Q$3&lt;&gt;"")</formula>
    </cfRule>
    <cfRule type="expression" dxfId="111" priority="149" stopIfTrue="1">
      <formula>AND($C4=9,Q$3&lt;&gt;"")</formula>
    </cfRule>
    <cfRule type="expression" dxfId="110" priority="150" stopIfTrue="1">
      <formula>AND($C4=10,Q$3&lt;&gt;"")</formula>
    </cfRule>
  </conditionalFormatting>
  <conditionalFormatting sqref="R4:R65536">
    <cfRule type="expression" dxfId="109" priority="131" stopIfTrue="1">
      <formula>AND($C4=1,R$3&lt;&gt;"")</formula>
    </cfRule>
    <cfRule type="expression" dxfId="108" priority="132" stopIfTrue="1">
      <formula>AND($C4=2,R$3&lt;&gt;"")</formula>
    </cfRule>
    <cfRule type="expression" dxfId="107" priority="133" stopIfTrue="1">
      <formula>AND($C4=3,R$3&lt;&gt;"")</formula>
    </cfRule>
    <cfRule type="expression" dxfId="106" priority="134" stopIfTrue="1">
      <formula>AND($C4=4,R$3&lt;&gt;"")</formula>
    </cfRule>
    <cfRule type="expression" dxfId="105" priority="135" stopIfTrue="1">
      <formula>AND($C4=5,R$3&lt;&gt;"")</formula>
    </cfRule>
    <cfRule type="expression" dxfId="104" priority="136" stopIfTrue="1">
      <formula>AND($C4=6,R$3&lt;&gt;"")</formula>
    </cfRule>
    <cfRule type="expression" dxfId="103" priority="137" stopIfTrue="1">
      <formula>AND($C4=7,R$3&lt;&gt;"")</formula>
    </cfRule>
    <cfRule type="expression" dxfId="102" priority="138" stopIfTrue="1">
      <formula>AND($C4=8,R$3&lt;&gt;"")</formula>
    </cfRule>
    <cfRule type="expression" dxfId="101" priority="139" stopIfTrue="1">
      <formula>AND($C4=9,R$3&lt;&gt;"")</formula>
    </cfRule>
    <cfRule type="expression" dxfId="100" priority="140" stopIfTrue="1">
      <formula>AND($C4=10,R$3&lt;&gt;"")</formula>
    </cfRule>
  </conditionalFormatting>
  <conditionalFormatting sqref="S4:S65536">
    <cfRule type="expression" dxfId="99" priority="121" stopIfTrue="1">
      <formula>AND($C4=1,S$3&lt;&gt;"")</formula>
    </cfRule>
    <cfRule type="expression" dxfId="98" priority="122" stopIfTrue="1">
      <formula>AND($C4=2,S$3&lt;&gt;"")</formula>
    </cfRule>
    <cfRule type="expression" dxfId="97" priority="123" stopIfTrue="1">
      <formula>AND($C4=3,S$3&lt;&gt;"")</formula>
    </cfRule>
    <cfRule type="expression" dxfId="96" priority="124" stopIfTrue="1">
      <formula>AND($C4=4,S$3&lt;&gt;"")</formula>
    </cfRule>
    <cfRule type="expression" dxfId="95" priority="125" stopIfTrue="1">
      <formula>AND($C4=5,S$3&lt;&gt;"")</formula>
    </cfRule>
    <cfRule type="expression" dxfId="94" priority="126" stopIfTrue="1">
      <formula>AND($C4=6,S$3&lt;&gt;"")</formula>
    </cfRule>
    <cfRule type="expression" dxfId="93" priority="127" stopIfTrue="1">
      <formula>AND($C4=7,S$3&lt;&gt;"")</formula>
    </cfRule>
    <cfRule type="expression" dxfId="92" priority="128" stopIfTrue="1">
      <formula>AND($C4=8,S$3&lt;&gt;"")</formula>
    </cfRule>
    <cfRule type="expression" dxfId="91" priority="129" stopIfTrue="1">
      <formula>AND($C4=9,S$3&lt;&gt;"")</formula>
    </cfRule>
    <cfRule type="expression" dxfId="90" priority="130" stopIfTrue="1">
      <formula>AND($C4=10,S$3&lt;&gt;"")</formula>
    </cfRule>
  </conditionalFormatting>
  <conditionalFormatting sqref="T4:T65536">
    <cfRule type="expression" dxfId="89" priority="111" stopIfTrue="1">
      <formula>AND($C4=1,T$3&lt;&gt;"")</formula>
    </cfRule>
    <cfRule type="expression" dxfId="88" priority="112" stopIfTrue="1">
      <formula>AND($C4=2,T$3&lt;&gt;"")</formula>
    </cfRule>
    <cfRule type="expression" dxfId="87" priority="113" stopIfTrue="1">
      <formula>AND($C4=3,T$3&lt;&gt;"")</formula>
    </cfRule>
    <cfRule type="expression" dxfId="86" priority="114" stopIfTrue="1">
      <formula>AND($C4=4,T$3&lt;&gt;"")</formula>
    </cfRule>
    <cfRule type="expression" dxfId="85" priority="115" stopIfTrue="1">
      <formula>AND($C4=5,T$3&lt;&gt;"")</formula>
    </cfRule>
    <cfRule type="expression" dxfId="84" priority="116" stopIfTrue="1">
      <formula>AND($C4=6,T$3&lt;&gt;"")</formula>
    </cfRule>
    <cfRule type="expression" dxfId="83" priority="117" stopIfTrue="1">
      <formula>AND($C4=7,T$3&lt;&gt;"")</formula>
    </cfRule>
    <cfRule type="expression" dxfId="82" priority="118" stopIfTrue="1">
      <formula>AND($C4=8,T$3&lt;&gt;"")</formula>
    </cfRule>
    <cfRule type="expression" dxfId="81" priority="119" stopIfTrue="1">
      <formula>AND($C4=9,T$3&lt;&gt;"")</formula>
    </cfRule>
    <cfRule type="expression" dxfId="80" priority="120" stopIfTrue="1">
      <formula>AND($C4=10,T$3&lt;&gt;"")</formula>
    </cfRule>
  </conditionalFormatting>
  <conditionalFormatting sqref="U4:U65536">
    <cfRule type="expression" dxfId="79" priority="101" stopIfTrue="1">
      <formula>AND($C4=1,U$3&lt;&gt;"")</formula>
    </cfRule>
    <cfRule type="expression" dxfId="78" priority="102" stopIfTrue="1">
      <formula>AND($C4=2,U$3&lt;&gt;"")</formula>
    </cfRule>
    <cfRule type="expression" dxfId="77" priority="103" stopIfTrue="1">
      <formula>AND($C4=3,U$3&lt;&gt;"")</formula>
    </cfRule>
    <cfRule type="expression" dxfId="76" priority="104" stopIfTrue="1">
      <formula>AND($C4=4,U$3&lt;&gt;"")</formula>
    </cfRule>
    <cfRule type="expression" dxfId="75" priority="105" stopIfTrue="1">
      <formula>AND($C4=5,U$3&lt;&gt;"")</formula>
    </cfRule>
    <cfRule type="expression" dxfId="74" priority="106" stopIfTrue="1">
      <formula>AND($C4=6,U$3&lt;&gt;"")</formula>
    </cfRule>
    <cfRule type="expression" dxfId="73" priority="107" stopIfTrue="1">
      <formula>AND($C4=7,U$3&lt;&gt;"")</formula>
    </cfRule>
    <cfRule type="expression" dxfId="72" priority="108" stopIfTrue="1">
      <formula>AND($C4=8,U$3&lt;&gt;"")</formula>
    </cfRule>
    <cfRule type="expression" dxfId="71" priority="109" stopIfTrue="1">
      <formula>AND($C4=9,U$3&lt;&gt;"")</formula>
    </cfRule>
    <cfRule type="expression" dxfId="70" priority="110" stopIfTrue="1">
      <formula>AND($C4=10,U$3&lt;&gt;"")</formula>
    </cfRule>
  </conditionalFormatting>
  <conditionalFormatting sqref="V4:V65536">
    <cfRule type="expression" dxfId="69" priority="91" stopIfTrue="1">
      <formula>AND($C4=1,V$3&lt;&gt;"")</formula>
    </cfRule>
    <cfRule type="expression" dxfId="68" priority="92" stopIfTrue="1">
      <formula>AND($C4=2,V$3&lt;&gt;"")</formula>
    </cfRule>
    <cfRule type="expression" dxfId="67" priority="93" stopIfTrue="1">
      <formula>AND($C4=3,V$3&lt;&gt;"")</formula>
    </cfRule>
    <cfRule type="expression" dxfId="66" priority="94" stopIfTrue="1">
      <formula>AND($C4=4,V$3&lt;&gt;"")</formula>
    </cfRule>
    <cfRule type="expression" dxfId="65" priority="95" stopIfTrue="1">
      <formula>AND($C4=5,V$3&lt;&gt;"")</formula>
    </cfRule>
    <cfRule type="expression" dxfId="64" priority="96" stopIfTrue="1">
      <formula>AND($C4=6,V$3&lt;&gt;"")</formula>
    </cfRule>
    <cfRule type="expression" dxfId="63" priority="97" stopIfTrue="1">
      <formula>AND($C4=7,V$3&lt;&gt;"")</formula>
    </cfRule>
    <cfRule type="expression" dxfId="62" priority="98" stopIfTrue="1">
      <formula>AND($C4=8,V$3&lt;&gt;"")</formula>
    </cfRule>
    <cfRule type="expression" dxfId="61" priority="99" stopIfTrue="1">
      <formula>AND($C4=9,V$3&lt;&gt;"")</formula>
    </cfRule>
    <cfRule type="expression" dxfId="60" priority="100" stopIfTrue="1">
      <formula>AND($C4=10,V$3&lt;&gt;"")</formula>
    </cfRule>
  </conditionalFormatting>
  <conditionalFormatting sqref="W4:W65536">
    <cfRule type="expression" dxfId="59" priority="81" stopIfTrue="1">
      <formula>AND($C4=1,W$3&lt;&gt;"")</formula>
    </cfRule>
    <cfRule type="expression" dxfId="58" priority="82" stopIfTrue="1">
      <formula>AND($C4=2,W$3&lt;&gt;"")</formula>
    </cfRule>
    <cfRule type="expression" dxfId="57" priority="83" stopIfTrue="1">
      <formula>AND($C4=3,W$3&lt;&gt;"")</formula>
    </cfRule>
    <cfRule type="expression" dxfId="56" priority="84" stopIfTrue="1">
      <formula>AND($C4=4,W$3&lt;&gt;"")</formula>
    </cfRule>
    <cfRule type="expression" dxfId="55" priority="85" stopIfTrue="1">
      <formula>AND($C4=5,W$3&lt;&gt;"")</formula>
    </cfRule>
    <cfRule type="expression" dxfId="54" priority="86" stopIfTrue="1">
      <formula>AND($C4=6,W$3&lt;&gt;"")</formula>
    </cfRule>
    <cfRule type="expression" dxfId="53" priority="87" stopIfTrue="1">
      <formula>AND($C4=7,W$3&lt;&gt;"")</formula>
    </cfRule>
    <cfRule type="expression" dxfId="52" priority="88" stopIfTrue="1">
      <formula>AND($C4=8,W$3&lt;&gt;"")</formula>
    </cfRule>
    <cfRule type="expression" dxfId="51" priority="89" stopIfTrue="1">
      <formula>AND($C4=9,W$3&lt;&gt;"")</formula>
    </cfRule>
    <cfRule type="expression" dxfId="50" priority="90" stopIfTrue="1">
      <formula>AND($C4=10,W$3&lt;&gt;"")</formula>
    </cfRule>
  </conditionalFormatting>
  <conditionalFormatting sqref="X4:X65536">
    <cfRule type="expression" dxfId="49" priority="71" stopIfTrue="1">
      <formula>AND($C4=1,X$3&lt;&gt;"")</formula>
    </cfRule>
    <cfRule type="expression" dxfId="48" priority="72" stopIfTrue="1">
      <formula>AND($C4=2,X$3&lt;&gt;"")</formula>
    </cfRule>
    <cfRule type="expression" dxfId="47" priority="73" stopIfTrue="1">
      <formula>AND($C4=3,X$3&lt;&gt;"")</formula>
    </cfRule>
    <cfRule type="expression" dxfId="46" priority="74" stopIfTrue="1">
      <formula>AND($C4=4,X$3&lt;&gt;"")</formula>
    </cfRule>
    <cfRule type="expression" dxfId="45" priority="75" stopIfTrue="1">
      <formula>AND($C4=5,X$3&lt;&gt;"")</formula>
    </cfRule>
    <cfRule type="expression" dxfId="44" priority="76" stopIfTrue="1">
      <formula>AND($C4=6,X$3&lt;&gt;"")</formula>
    </cfRule>
    <cfRule type="expression" dxfId="43" priority="77" stopIfTrue="1">
      <formula>AND($C4=7,X$3&lt;&gt;"")</formula>
    </cfRule>
    <cfRule type="expression" dxfId="42" priority="78" stopIfTrue="1">
      <formula>AND($C4=8,X$3&lt;&gt;"")</formula>
    </cfRule>
    <cfRule type="expression" dxfId="41" priority="79" stopIfTrue="1">
      <formula>AND($C4=9,X$3&lt;&gt;"")</formula>
    </cfRule>
    <cfRule type="expression" dxfId="40" priority="80" stopIfTrue="1">
      <formula>AND($C4=10,X$3&lt;&gt;"")</formula>
    </cfRule>
  </conditionalFormatting>
  <conditionalFormatting sqref="Y4:Y65536">
    <cfRule type="expression" dxfId="39" priority="61" stopIfTrue="1">
      <formula>AND($C4=1,Y$3&lt;&gt;"")</formula>
    </cfRule>
    <cfRule type="expression" dxfId="38" priority="62" stopIfTrue="1">
      <formula>AND($C4=2,Y$3&lt;&gt;"")</formula>
    </cfRule>
    <cfRule type="expression" dxfId="37" priority="63" stopIfTrue="1">
      <formula>AND($C4=3,Y$3&lt;&gt;"")</formula>
    </cfRule>
    <cfRule type="expression" dxfId="36" priority="64" stopIfTrue="1">
      <formula>AND($C4=4,Y$3&lt;&gt;"")</formula>
    </cfRule>
    <cfRule type="expression" dxfId="35" priority="65" stopIfTrue="1">
      <formula>AND($C4=5,Y$3&lt;&gt;"")</formula>
    </cfRule>
    <cfRule type="expression" dxfId="34" priority="66" stopIfTrue="1">
      <formula>AND($C4=6,Y$3&lt;&gt;"")</formula>
    </cfRule>
    <cfRule type="expression" dxfId="33" priority="67" stopIfTrue="1">
      <formula>AND($C4=7,Y$3&lt;&gt;"")</formula>
    </cfRule>
    <cfRule type="expression" dxfId="32" priority="68" stopIfTrue="1">
      <formula>AND($C4=8,Y$3&lt;&gt;"")</formula>
    </cfRule>
    <cfRule type="expression" dxfId="31" priority="69" stopIfTrue="1">
      <formula>AND($C4=9,Y$3&lt;&gt;"")</formula>
    </cfRule>
    <cfRule type="expression" dxfId="30" priority="70" stopIfTrue="1">
      <formula>AND($C4=10,Y$3&lt;&gt;"")</formula>
    </cfRule>
  </conditionalFormatting>
  <conditionalFormatting sqref="Z4:Z65536">
    <cfRule type="expression" dxfId="29" priority="51" stopIfTrue="1">
      <formula>AND($C4=1,Z$3&lt;&gt;"")</formula>
    </cfRule>
    <cfRule type="expression" dxfId="28" priority="52" stopIfTrue="1">
      <formula>AND($C4=2,Z$3&lt;&gt;"")</formula>
    </cfRule>
    <cfRule type="expression" dxfId="27" priority="53" stopIfTrue="1">
      <formula>AND($C4=3,Z$3&lt;&gt;"")</formula>
    </cfRule>
    <cfRule type="expression" dxfId="26" priority="54" stopIfTrue="1">
      <formula>AND($C4=4,Z$3&lt;&gt;"")</formula>
    </cfRule>
    <cfRule type="expression" dxfId="25" priority="55" stopIfTrue="1">
      <formula>AND($C4=5,Z$3&lt;&gt;"")</formula>
    </cfRule>
    <cfRule type="expression" dxfId="24" priority="56" stopIfTrue="1">
      <formula>AND($C4=6,Z$3&lt;&gt;"")</formula>
    </cfRule>
    <cfRule type="expression" dxfId="23" priority="57" stopIfTrue="1">
      <formula>AND($C4=7,Z$3&lt;&gt;"")</formula>
    </cfRule>
    <cfRule type="expression" dxfId="22" priority="58" stopIfTrue="1">
      <formula>AND($C4=8,Z$3&lt;&gt;"")</formula>
    </cfRule>
    <cfRule type="expression" dxfId="21" priority="59" stopIfTrue="1">
      <formula>AND($C4=9,Z$3&lt;&gt;"")</formula>
    </cfRule>
    <cfRule type="expression" dxfId="20" priority="60" stopIfTrue="1">
      <formula>AND($C4=10,Z$3&lt;&gt;"")</formula>
    </cfRule>
  </conditionalFormatting>
  <conditionalFormatting sqref="AA4:AA65536">
    <cfRule type="expression" dxfId="19" priority="41" stopIfTrue="1">
      <formula>AND($C4=1,AA$3&lt;&gt;"")</formula>
    </cfRule>
    <cfRule type="expression" dxfId="18" priority="42" stopIfTrue="1">
      <formula>AND($C4=2,AA$3&lt;&gt;"")</formula>
    </cfRule>
    <cfRule type="expression" dxfId="17" priority="43" stopIfTrue="1">
      <formula>AND($C4=3,AA$3&lt;&gt;"")</formula>
    </cfRule>
    <cfRule type="expression" dxfId="16" priority="44" stopIfTrue="1">
      <formula>AND($C4=4,AA$3&lt;&gt;"")</formula>
    </cfRule>
    <cfRule type="expression" dxfId="15" priority="45" stopIfTrue="1">
      <formula>AND($C4=5,AA$3&lt;&gt;"")</formula>
    </cfRule>
    <cfRule type="expression" dxfId="14" priority="46" stopIfTrue="1">
      <formula>AND($C4=6,AA$3&lt;&gt;"")</formula>
    </cfRule>
    <cfRule type="expression" dxfId="13" priority="47" stopIfTrue="1">
      <formula>AND($C4=7,AA$3&lt;&gt;"")</formula>
    </cfRule>
    <cfRule type="expression" dxfId="12" priority="48" stopIfTrue="1">
      <formula>AND($C4=8,AA$3&lt;&gt;"")</formula>
    </cfRule>
    <cfRule type="expression" dxfId="11" priority="49" stopIfTrue="1">
      <formula>AND($C4=9,AA$3&lt;&gt;"")</formula>
    </cfRule>
    <cfRule type="expression" dxfId="10" priority="50" stopIfTrue="1">
      <formula>AND($C4=10,AA$3&lt;&gt;"")</formula>
    </cfRule>
  </conditionalFormatting>
  <conditionalFormatting sqref="AB4:AB65536">
    <cfRule type="expression" dxfId="9" priority="31" stopIfTrue="1">
      <formula>AND($C4=1,AB$3&lt;&gt;"")</formula>
    </cfRule>
    <cfRule type="expression" dxfId="8" priority="32" stopIfTrue="1">
      <formula>AND($C4=2,AB$3&lt;&gt;"")</formula>
    </cfRule>
    <cfRule type="expression" dxfId="7" priority="33" stopIfTrue="1">
      <formula>AND($C4=3,AB$3&lt;&gt;"")</formula>
    </cfRule>
    <cfRule type="expression" dxfId="6" priority="34" stopIfTrue="1">
      <formula>AND($C4=4,AB$3&lt;&gt;"")</formula>
    </cfRule>
    <cfRule type="expression" dxfId="5" priority="35" stopIfTrue="1">
      <formula>AND($C4=5,AB$3&lt;&gt;"")</formula>
    </cfRule>
    <cfRule type="expression" dxfId="4" priority="36" stopIfTrue="1">
      <formula>AND($C4=6,AB$3&lt;&gt;"")</formula>
    </cfRule>
    <cfRule type="expression" dxfId="3" priority="37" stopIfTrue="1">
      <formula>AND($C4=7,AB$3&lt;&gt;"")</formula>
    </cfRule>
    <cfRule type="expression" dxfId="2" priority="38" stopIfTrue="1">
      <formula>AND($C4=8,AB$3&lt;&gt;"")</formula>
    </cfRule>
    <cfRule type="expression" dxfId="1" priority="39" stopIfTrue="1">
      <formula>AND($C4=9,AB$3&lt;&gt;"")</formula>
    </cfRule>
    <cfRule type="expression" dxfId="0" priority="40" stopIfTrue="1">
      <formula>AND($C4=10,AB$3&lt;&gt;"")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FJ-USER</cp:lastModifiedBy>
  <dcterms:created xsi:type="dcterms:W3CDTF">2015-06-09T10:00:12Z</dcterms:created>
  <dcterms:modified xsi:type="dcterms:W3CDTF">2021-02-08T06:45:00Z</dcterms:modified>
</cp:coreProperties>
</file>