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628"/>
  <workbookPr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\\172.22.202.182\Zaitaku_Usami_Lab\BTSJ関係\(更新中)3.コーパスのトランスクリプト・音声\02. 同性初対面及び友人同士雑談(女女)【全てがコア会話】\02-1. 初対面雑談(女女)11会話\"/>
    </mc:Choice>
  </mc:AlternateContent>
  <xr:revisionPtr revIDLastSave="0" documentId="13_ncr:1_{40B2ABEA-12FB-4F9A-8066-00004211AC82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Transcription" sheetId="1" r:id="rId1"/>
  </sheets>
  <calcPr calcId="140001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<sst xmlns="http://schemas.openxmlformats.org/spreadsheetml/2006/main" count="2054" uniqueCount="502">
  <si>
    <t>ライン番号</t>
  </si>
  <si>
    <t>発話文番号</t>
  </si>
  <si>
    <t>発話文終了</t>
  </si>
  <si>
    <t>話者</t>
  </si>
  <si>
    <t>コーディング項目2</t>
  </si>
  <si>
    <t>コーディング項目3</t>
  </si>
  <si>
    <t>コーディング項目4</t>
  </si>
  <si>
    <t>コーディング項目5</t>
  </si>
  <si>
    <t>コーディング項目6</t>
  </si>
  <si>
    <t>コーディング項目7</t>
  </si>
  <si>
    <t>コーディング項目8</t>
  </si>
  <si>
    <t>コーディング項目9</t>
  </si>
  <si>
    <t>コーディング項目10</t>
  </si>
  <si>
    <t>コーディング項目11</t>
  </si>
  <si>
    <t>コーディング項目12</t>
  </si>
  <si>
    <t>コーディング項目13</t>
  </si>
  <si>
    <t>コーディング項目14</t>
  </si>
  <si>
    <t>コーディング項目15</t>
  </si>
  <si>
    <t>コーディング項目16</t>
  </si>
  <si>
    <t>コーディング項目17</t>
  </si>
  <si>
    <t>コーディング項目18</t>
  </si>
  <si>
    <t>コーディング項目19</t>
  </si>
  <si>
    <t>コーディング項目20</t>
  </si>
  <si>
    <t>*</t>
  </si>
  <si>
    <t>12-1</t>
  </si>
  <si>
    <t>/</t>
  </si>
  <si>
    <t>12-2</t>
  </si>
  <si>
    <t>23-1</t>
  </si>
  <si>
    <t>23-2</t>
  </si>
  <si>
    <t>40-1</t>
  </si>
  <si>
    <t>40-2</t>
  </si>
  <si>
    <t>40-3</t>
  </si>
  <si>
    <t>51-1</t>
  </si>
  <si>
    <t>51-2</t>
  </si>
  <si>
    <t>53-1</t>
  </si>
  <si>
    <t>53-2</t>
  </si>
  <si>
    <t>57-1</t>
  </si>
  <si>
    <t>57-2</t>
  </si>
  <si>
    <t>61-1</t>
  </si>
  <si>
    <t>61-2</t>
  </si>
  <si>
    <t>63-1</t>
  </si>
  <si>
    <t>63-2</t>
  </si>
  <si>
    <t>63-3</t>
  </si>
  <si>
    <t>72-1</t>
  </si>
  <si>
    <t>72-2</t>
  </si>
  <si>
    <t>72-3</t>
  </si>
  <si>
    <t>72-4</t>
  </si>
  <si>
    <t>80-1</t>
  </si>
  <si>
    <t>80-2</t>
  </si>
  <si>
    <t>82-1</t>
  </si>
  <si>
    <t>82-2</t>
  </si>
  <si>
    <t>104-1</t>
  </si>
  <si>
    <t>104-2</t>
  </si>
  <si>
    <t>110-1</t>
  </si>
  <si>
    <t>110-2</t>
  </si>
  <si>
    <t>123-1</t>
  </si>
  <si>
    <t>123-2</t>
  </si>
  <si>
    <t>123-3</t>
  </si>
  <si>
    <t>128-1</t>
  </si>
  <si>
    <t>128-2</t>
  </si>
  <si>
    <t>133-1</t>
  </si>
  <si>
    <t>133-2</t>
  </si>
  <si>
    <t>136-1</t>
  </si>
  <si>
    <t>136-2</t>
  </si>
  <si>
    <t>152-1</t>
  </si>
  <si>
    <t>152-2</t>
  </si>
  <si>
    <t>159-1</t>
  </si>
  <si>
    <t>159-2</t>
  </si>
  <si>
    <t>161-1</t>
  </si>
  <si>
    <t>161-2</t>
  </si>
  <si>
    <t>167-1</t>
  </si>
  <si>
    <t>167-2</t>
  </si>
  <si>
    <t>167-3</t>
  </si>
  <si>
    <t>178-1</t>
  </si>
  <si>
    <t>178-2</t>
  </si>
  <si>
    <t>183-1</t>
  </si>
  <si>
    <t>183-2</t>
  </si>
  <si>
    <t>183-3</t>
  </si>
  <si>
    <t>183-4</t>
  </si>
  <si>
    <t>224-1</t>
  </si>
  <si>
    <t>224-2</t>
  </si>
  <si>
    <t>229-1</t>
  </si>
  <si>
    <t>229-2</t>
  </si>
  <si>
    <t>242-1</t>
  </si>
  <si>
    <t>242-2</t>
  </si>
  <si>
    <t>280-1</t>
  </si>
  <si>
    <t>280-2</t>
  </si>
  <si>
    <t>285-1</t>
  </si>
  <si>
    <t>285-2</t>
  </si>
  <si>
    <t>285-3</t>
  </si>
  <si>
    <t>285-4</t>
  </si>
  <si>
    <t>289-1</t>
  </si>
  <si>
    <t>289-2</t>
  </si>
  <si>
    <t>291-1</t>
  </si>
  <si>
    <t>291-2</t>
  </si>
  <si>
    <t>291-3</t>
  </si>
  <si>
    <t>291-4</t>
  </si>
  <si>
    <t>297-1</t>
  </si>
  <si>
    <t>297-2</t>
  </si>
  <si>
    <t>314-1</t>
  </si>
  <si>
    <t>314-2</t>
  </si>
  <si>
    <t>334-1</t>
  </si>
  <si>
    <t>334-2</t>
  </si>
  <si>
    <t>354-1</t>
  </si>
  <si>
    <t>354-2</t>
  </si>
  <si>
    <t>356-1</t>
  </si>
  <si>
    <t>356-2</t>
  </si>
  <si>
    <t>356-3</t>
  </si>
  <si>
    <t>369-1</t>
  </si>
  <si>
    <t>369-2</t>
  </si>
  <si>
    <t>374-1</t>
  </si>
  <si>
    <t>374-2</t>
  </si>
  <si>
    <t>394-1</t>
  </si>
  <si>
    <t>394-2</t>
  </si>
  <si>
    <t>402-1</t>
  </si>
  <si>
    <t>402-2</t>
  </si>
  <si>
    <t>410-1</t>
  </si>
  <si>
    <t>410-2</t>
  </si>
  <si>
    <t>410-3</t>
  </si>
  <si>
    <t/>
  </si>
  <si>
    <t>Sid</t>
    <phoneticPr fontId="3"/>
  </si>
  <si>
    <t>発       話       内       容</t>
    <phoneticPr fontId="3"/>
  </si>
  <si>
    <t>どうもはじめ&lt;まして&gt;{&lt;}&lt;笑いながら&gt;。</t>
    <phoneticPr fontId="3"/>
  </si>
  <si>
    <t>&lt;はじめ&gt;{&gt;}まして&lt;笑いながら&gt;。</t>
    <phoneticPr fontId="3"/>
  </si>
  <si>
    <t>こんにちは。</t>
    <phoneticPr fontId="3"/>
  </si>
  <si>
    <t>&lt;えっと&gt;{&lt;}。</t>
    <phoneticPr fontId="3"/>
  </si>
  <si>
    <t>&lt;えっと&gt;{&gt;}&lt;2人笑い&gt;。</t>
    <phoneticPr fontId="3"/>
  </si>
  <si>
    <t>なんか…&lt;笑いながら&gt;。</t>
    <phoneticPr fontId="3"/>
  </si>
  <si>
    <t>緊張する…[小声で]=。</t>
    <phoneticPr fontId="3"/>
  </si>
  <si>
    <t>=え、お名前は?。</t>
    <phoneticPr fontId="3"/>
  </si>
  <si>
    <t>え、今、修士2年ですか?。</t>
    <phoneticPr fontId="3"/>
  </si>
  <si>
    <t>今2年終わって,,</t>
    <phoneticPr fontId="3"/>
  </si>
  <si>
    <t>ええ。</t>
    <phoneticPr fontId="3"/>
  </si>
  <si>
    <t>研究生を、&lt;して&gt;{&lt;}います。</t>
    <phoneticPr fontId="3"/>
  </si>
  <si>
    <t>&lt;あー&gt;{&gt;}。</t>
    <phoneticPr fontId="3"/>
  </si>
  <si>
    <t>はい。</t>
    <phoneticPr fontId="3"/>
  </si>
  <si>
    <t>えっと、博士に進むために。</t>
    <phoneticPr fontId="3"/>
  </si>
  <si>
    <t>そうです。</t>
    <phoneticPr fontId="3"/>
  </si>
  <si>
    <t>はー。</t>
    <phoneticPr fontId="3"/>
  </si>
  <si>
    <t>もう修論はじゃあ、全然か、書き&lt;上げて&gt;{&lt;}。</t>
    <phoneticPr fontId="3"/>
  </si>
  <si>
    <t>&lt;修論&gt;{&gt;}は、はい。</t>
    <phoneticPr fontId="3"/>
  </si>
  <si>
    <t>あー。</t>
    <phoneticPr fontId="3"/>
  </si>
  <si>
    <t>今年の3月に、(はー)出しましたね。</t>
    <phoneticPr fontId="3"/>
  </si>
  <si>
    <t>&lt;え、あたし&gt;{&lt;},,</t>
    <phoneticPr fontId="3"/>
  </si>
  <si>
    <t>&lt;あ、お名前は&gt;{&gt;}?[→]。</t>
    <phoneticPr fontId="3"/>
  </si>
  <si>
    <t>よろしくお願いします&lt;笑いながら&gt;=。</t>
    <phoneticPr fontId="3"/>
  </si>
  <si>
    <t>=珍しい…。</t>
    <phoneticPr fontId="3"/>
  </si>
  <si>
    <t>そうですね。</t>
    <phoneticPr fontId="3"/>
  </si>
  <si>
    <t>あ、はじめて聞きました。</t>
    <phoneticPr fontId="3"/>
  </si>
  <si>
    <t>漢字が、ちょっと珍しいかもしれない。</t>
    <phoneticPr fontId="3"/>
  </si>
  <si>
    <t>うんー。</t>
    <phoneticPr fontId="3"/>
  </si>
  <si>
    <t>え、今何の研究をしてるんですか?。</t>
    <phoneticPr fontId="3"/>
  </si>
  <si>
    <t>あ、今は、「人名1姓」先生の(ええ)社会言語学の(ええ)ゼミに入って(ええ)、あのー、日本に住んでる(うん)韓国人の使う言語(あー)、バイリンガリズム(へー)について、アンケートしたりとか、&lt;うーん&gt;{&lt;}。</t>
    <phoneticPr fontId="3"/>
  </si>
  <si>
    <t>&lt;え&gt;{&gt;}、専攻は「言語名1」なんですか?。</t>
    <phoneticPr fontId="3"/>
  </si>
  <si>
    <t>あ、今は「専攻名1」で(ええ)入ってて,,</t>
    <phoneticPr fontId="3"/>
  </si>
  <si>
    <t>で、「学科名1」出身(あー)なので,,</t>
    <phoneticPr fontId="3"/>
  </si>
  <si>
    <t>ここの?。</t>
    <phoneticPr fontId="3"/>
  </si>
  <si>
    <t>それで、「言語名1」を、や、やってっていうか、そういうことについて、ちょっと###…&lt;笑いながら&gt;。</t>
    <phoneticPr fontId="3"/>
  </si>
  <si>
    <t>なんか(はい)、若いですよね、&lt;なんか…&gt;{&lt;}&lt;笑いながら&gt;。</t>
    <phoneticPr fontId="3"/>
  </si>
  <si>
    <t>&lt;いやー&gt;{&gt;}、若くないです。</t>
    <phoneticPr fontId="3"/>
  </si>
  <si>
    <t>幼いだけ&lt;です&gt;{&lt;}&lt;笑いながら&gt;。</t>
    <phoneticPr fontId="3"/>
  </si>
  <si>
    <t>&lt;いや&gt;{&gt;}、そうですか&lt;笑いながら&gt;[↓]。</t>
    <phoneticPr fontId="3"/>
  </si>
  <si>
    <t>すいません&lt;笑いながら&gt;。</t>
    <phoneticPr fontId="3"/>
  </si>
  <si>
    <t>あー、私あの、卒業して2年間(はい)「法人名」でブラジルへ行って,,</t>
    <phoneticPr fontId="3"/>
  </si>
  <si>
    <t>あ、そうなんですか。</t>
    <phoneticPr fontId="3"/>
  </si>
  <si>
    <t>あの、日本語教師してたんですけど,,</t>
    <phoneticPr fontId="3"/>
  </si>
  <si>
    <t>ここの「学科名2」出て。</t>
    <phoneticPr fontId="3"/>
  </si>
  <si>
    <t>あー、そうなんですかー。</t>
    <phoneticPr fontId="3"/>
  </si>
  <si>
    <t>うーん、そう。</t>
    <phoneticPr fontId="3"/>
  </si>
  <si>
    <t>だから、あ、だからって、あと、高校の時も(はい)メキシコに留学してたんですけど,,</t>
    <phoneticPr fontId="3"/>
  </si>
  <si>
    <t>だから、あの、遅れてるんですよね、だいぶ…&lt;軽く笑いながら&gt;。</t>
    <phoneticPr fontId="3"/>
  </si>
  <si>
    <t>&lt;あー&gt;{&lt;}。</t>
    <phoneticPr fontId="3"/>
  </si>
  <si>
    <t>&lt;うーん&gt;{&gt;}。</t>
    <phoneticPr fontId="3"/>
  </si>
  <si>
    <t>あ、じゃあ、えー、何語…,,</t>
    <phoneticPr fontId="3"/>
  </si>
  <si>
    <t>あ、え?。</t>
    <phoneticPr fontId="3"/>
  </si>
  <si>
    <t>何について研究&lt;されてるんですか?&gt;{&lt;}。</t>
    <phoneticPr fontId="3"/>
  </si>
  <si>
    <t>&lt;あ、今は&gt;{&gt;},,</t>
    <phoneticPr fontId="3"/>
  </si>
  <si>
    <t>今は、えっと、日本語なんですけど,,</t>
    <phoneticPr fontId="3"/>
  </si>
  <si>
    <t>言語学??(はい)、日本語学と、言語学の文法なんですけど、そうですね&lt;笑い&gt;、あの(はー)、そう、あの、まあ、将来的には(はい)スペイン語と対照研究したいなと思って。</t>
    <phoneticPr fontId="3"/>
  </si>
  <si>
    <t>&lt;へー&gt;{&lt;}。</t>
    <phoneticPr fontId="3"/>
  </si>
  <si>
    <t>あの【【。</t>
    <phoneticPr fontId="3"/>
  </si>
  <si>
    <t>】】えー、日本語教師。</t>
    <phoneticPr fontId="3"/>
  </si>
  <si>
    <t>ええ、そう&lt;笑いながら&gt;。</t>
    <phoneticPr fontId="3"/>
  </si>
  <si>
    <t>へー[↑]。</t>
    <phoneticPr fontId="3"/>
  </si>
  <si>
    <t>そう、あのー、まあずっと高校の時から日本語教師になりたくて,,</t>
    <phoneticPr fontId="3"/>
  </si>
  <si>
    <t>あ、そうだったんですか。</t>
    <phoneticPr fontId="3"/>
  </si>
  <si>
    <t>それで、それでまあ一応、日本語学科、あの、ね、ここ,,</t>
    <phoneticPr fontId="3"/>
  </si>
  <si>
    <t>&lt;はい&gt;{&lt;}。</t>
    <phoneticPr fontId="3"/>
  </si>
  <si>
    <t>&lt;選ん&gt;{&gt;}だんですけど、だから全然、学部の時は全然、あの、勉強にはあんまり興味がなくて&lt;笑いながら&gt;,,</t>
    <phoneticPr fontId="3"/>
  </si>
  <si>
    <t>いやいやいや&lt;笑いながら&gt;。</t>
    <phoneticPr fontId="3"/>
  </si>
  <si>
    <t>ほんとあの、言語学とか全然(はい)、あの、ま、どうでもよかったというか…&lt;笑いながら&gt;。</t>
    <phoneticPr fontId="3"/>
  </si>
  <si>
    <t>&lt;笑い&gt;。</t>
    <phoneticPr fontId="3"/>
  </si>
  <si>
    <t>ほんと、日本語教師にだけ、なれればよかったんで、そう、それで、それ、そうしたらあの、なんか最終学年で(はい)卒論を書いた時にー、やっぱ卒論書くとみんななんか言うけど、すごくおもしろかったん&lt;ですよねー&gt;{&lt;}。</t>
    <phoneticPr fontId="3"/>
  </si>
  <si>
    <t>すっごく研究とか楽しいと思って。</t>
    <phoneticPr fontId="3"/>
  </si>
  <si>
    <t>え、やっぱり、今の先生のところで、卒論を,,</t>
    <phoneticPr fontId="3"/>
  </si>
  <si>
    <t>&lt;そうです&gt;{&lt;}。</t>
    <phoneticPr fontId="3"/>
  </si>
  <si>
    <t>&lt;書かれた&gt;{&gt;}んですか?。</t>
    <phoneticPr fontId="3"/>
  </si>
  <si>
    <t>でも、スペイン語のことについて書いちゃったんですけど,,</t>
    <phoneticPr fontId="3"/>
  </si>
  <si>
    <t>日本語学科だったんだけど。</t>
    <phoneticPr fontId="3"/>
  </si>
  <si>
    <t>へー。</t>
    <phoneticPr fontId="3"/>
  </si>
  <si>
    <t>うん。</t>
    <phoneticPr fontId="3"/>
  </si>
  <si>
    <t>だから、あの【【。</t>
    <phoneticPr fontId="3"/>
  </si>
  <si>
    <t>】】比較、みたいな。</t>
    <phoneticPr fontId="3"/>
  </si>
  <si>
    <t>比較じゃなくて、もうほとんどスペイン語のことを書い、動詞について書いたんけど、(んー)うーん、なんか、日本語の動詞のことで分かってることを(はい)利用して、ま、スペイン語の動詞を、あの、まあ何て言うか、分析したって&lt;いうか&gt;{&lt;}。</t>
    <phoneticPr fontId="3"/>
  </si>
  <si>
    <t>&lt;へー&gt;{&gt;}。</t>
    <phoneticPr fontId="3"/>
  </si>
  <si>
    <t>だからスペイン語の先生にもすごいお世話になって。</t>
    <phoneticPr fontId="3"/>
  </si>
  <si>
    <t>あー、じゃあ両方の先生&lt;に&gt;{&lt;}。</t>
    <phoneticPr fontId="3"/>
  </si>
  <si>
    <t>&lt;ええ&gt;{&gt;}、両方のゼミに出てるような感じなん&lt;ですけど&gt;{&lt;}&lt;笑いながら&gt;。</t>
    <phoneticPr fontId="3"/>
  </si>
  <si>
    <t>&lt;へー&gt;{&gt;}、すごいですね。</t>
    <phoneticPr fontId="3"/>
  </si>
  <si>
    <t>いやいや。</t>
    <phoneticPr fontId="3"/>
  </si>
  <si>
    <t>え、「人名1姓」先生今年で、もう、(や)お辞めになるんですか?。</t>
    <phoneticPr fontId="3"/>
  </si>
  <si>
    <t>終わり&lt;ですよね&gt;{&lt;}。</t>
    <phoneticPr fontId="3"/>
  </si>
  <si>
    <t>&lt;あと&gt;{&gt;}、1年…。</t>
    <phoneticPr fontId="3"/>
  </si>
  <si>
    <t>そうですよね。</t>
    <phoneticPr fontId="3"/>
  </si>
  <si>
    <t>だからもう、どうしようと&lt;思って&gt;{&lt;}&lt;笑いながら&gt;。</t>
    <phoneticPr fontId="3"/>
  </si>
  <si>
    <t>&lt;そう&gt;{&gt;}ですよね。</t>
    <phoneticPr fontId="3"/>
  </si>
  <si>
    <t>&lt;色々##&gt;{&lt;}【【。</t>
    <phoneticPr fontId="3"/>
  </si>
  <si>
    <t>】】&lt;え、あと&gt;{&gt;}1年?。</t>
    <phoneticPr fontId="3"/>
  </si>
  <si>
    <t>今年で&lt;終わり&gt;{&lt;},,</t>
    <phoneticPr fontId="3"/>
  </si>
  <si>
    <t>&lt;今年で…&gt;{&gt;}。</t>
    <phoneticPr fontId="3"/>
  </si>
  <si>
    <t>じゃなくて、次の年?。</t>
    <phoneticPr fontId="3"/>
  </si>
  <si>
    <t>次の年1年って、聞いたんですけど、え、違うのかな。</t>
    <phoneticPr fontId="3"/>
  </si>
  <si>
    <t>あれ、そうでしたっけ。</t>
    <phoneticPr fontId="3"/>
  </si>
  <si>
    <t>あ、そうだった【【。</t>
    <phoneticPr fontId="3"/>
  </si>
  <si>
    <t>】】なんか、受験の時は(ええ)、まだいらっしゃるから(ええ)、受けることはできるけど、(あー)取るかどうかは分からない、また別??&lt;笑いながら&gt;,,</t>
    <phoneticPr fontId="3"/>
  </si>
  <si>
    <t>みたいなことを聞いたんですけど、え、違うかもしれない[小声で]。</t>
    <phoneticPr fontId="3"/>
  </si>
  <si>
    <t>あ、そっか。</t>
    <phoneticPr fontId="3"/>
  </si>
  <si>
    <t>あのー、あー、じゃあ、来年お辞め、おや、らい、来年&lt;いっぱい&gt;{&lt;}。</t>
    <phoneticPr fontId="3"/>
  </si>
  <si>
    <t>&lt;来年&gt;{&gt;}いっぱいだと&lt;思うんですけどー&gt;{&lt;}。</t>
    <phoneticPr fontId="3"/>
  </si>
  <si>
    <t>&lt;あ、そっか&gt;{&gt;}。</t>
    <phoneticPr fontId="3"/>
  </si>
  <si>
    <t>ちょっと勘違いしてた。</t>
    <phoneticPr fontId="3"/>
  </si>
  <si>
    <t>あー【【。</t>
    <phoneticPr fontId="3"/>
  </si>
  <si>
    <t>】】や、でも、あたしが勘違いしてるのかもしれない&lt;笑いながら&gt;。</t>
    <phoneticPr fontId="3"/>
  </si>
  <si>
    <t>いやいやいや、そうだと思います、たぶん。</t>
    <phoneticPr fontId="3"/>
  </si>
  <si>
    <t>なんか、すごく有名な先生だからー。</t>
    <phoneticPr fontId="3"/>
  </si>
  <si>
    <t>なんかすごいいつも忙しそうで,,</t>
    <phoneticPr fontId="3"/>
  </si>
  <si>
    <t>うーん。</t>
    <phoneticPr fontId="3"/>
  </si>
  <si>
    <t>さっきも、なんか学校来る時に(うん)、電車の中で、あ電車降りた時に(うん)会ったんですけど(うん)、なんか、“あ、ちょっと用があるから”とか言って、バーっと(&lt;笑い&gt;)すごい大荷物持って、なんか、学校とは別の方向に行かれて,,</t>
    <phoneticPr fontId="3"/>
  </si>
  <si>
    <t>&lt;はー&gt;{&lt;}。</t>
    <phoneticPr fontId="3"/>
  </si>
  <si>
    <t>&lt;なんか&gt;{&gt;}忙しいらしい。</t>
    <phoneticPr fontId="3"/>
  </si>
  <si>
    <t>なんか、今日が、日本にいる、あ、学校に来るのが最後で、3ヶ月間、あの、海外へ行って、仕事される…&lt;ので&gt;{&lt;}&lt;笑いながら&gt;。</t>
    <phoneticPr fontId="3"/>
  </si>
  <si>
    <t>&lt;ど、どこ&gt;{&gt;}、な、何を…。</t>
    <phoneticPr fontId="3"/>
  </si>
  <si>
    <t>たぶん、ハンガリーだったと思うんです&lt;けど、なんか&gt;{&lt;},,</t>
    <phoneticPr fontId="3"/>
  </si>
  <si>
    <t>&lt;ハンガリー?&gt;{&gt;}[驚いた調子で]。</t>
    <phoneticPr fontId="3"/>
  </si>
  <si>
    <t>日本語を、教えるのかな&lt;笑いながら&gt;。</t>
    <phoneticPr fontId="3"/>
  </si>
  <si>
    <t>&lt;日本語教育…&gt;{&lt;}。</t>
    <phoneticPr fontId="3"/>
  </si>
  <si>
    <t>&lt;あー、よくあり&gt;{&gt;}ますね、そういうの。</t>
    <phoneticPr fontId="3"/>
  </si>
  <si>
    <t>向こうの、&lt;日本語の先生たちに&gt;{&lt;},,</t>
    <phoneticPr fontId="3"/>
  </si>
  <si>
    <t>&lt;大学…&gt;{&gt;}。</t>
    <phoneticPr fontId="3"/>
  </si>
  <si>
    <t>なんか、日本語を教える…。</t>
    <phoneticPr fontId="3"/>
  </si>
  <si>
    <t>日本語の先生たちなのかなー?。</t>
    <phoneticPr fontId="3"/>
  </si>
  <si>
    <t>あ、ふつうの&lt;大学の&gt;{&lt;},,</t>
    <phoneticPr fontId="3"/>
  </si>
  <si>
    <t>&lt;詳しくは&gt;{&gt;}分からないん&lt;ですけどー&gt;{&lt;}。</t>
    <phoneticPr fontId="3"/>
  </si>
  <si>
    <t>&lt;向こうの大学&gt;{&gt;}の、日本語学科の学生にとか。</t>
    <phoneticPr fontId="3"/>
  </si>
  <si>
    <t>####&lt;軽く笑いながら&gt;。</t>
    <phoneticPr fontId="3"/>
  </si>
  <si>
    <t>あでも、あります&lt;あります&gt;{&lt;}、そういうの。</t>
    <phoneticPr fontId="3"/>
  </si>
  <si>
    <t>&lt;はい&gt;{&gt;}。</t>
    <phoneticPr fontId="3"/>
  </si>
  <si>
    <t>あー、いいですね。</t>
    <phoneticPr fontId="3"/>
  </si>
  <si>
    <t>いいですね&lt;2人笑い&gt;。</t>
    <phoneticPr fontId="3"/>
  </si>
  <si>
    <t>なんかすごい、いろんなことやってる生徒さん、学生さん&lt;います&gt;{&lt;}よねー。</t>
    <phoneticPr fontId="3"/>
  </si>
  <si>
    <t>&lt;あ&gt;{&gt;}、すごい幅広い&lt;ですね&gt;{&lt;}。</t>
    <phoneticPr fontId="3"/>
  </si>
  <si>
    <t>留学生の方が(うーん)、たくさんいて。</t>
    <phoneticPr fontId="3"/>
  </si>
  <si>
    <t>先生(んー)ちゃんとこう、指導してくれるんですか?&lt;笑い&gt;。</t>
    <phoneticPr fontId="3"/>
  </si>
  <si>
    <t>ちょっと疑問なん…&lt;笑いながら&gt;。</t>
    <phoneticPr fontId="3"/>
  </si>
  <si>
    <t>指導してくださるんですけど(うん)、けっこうあの、何だろ、つかまえて、(あー)自分からこう聞かないと、なかなか出会えるチャンスが&lt;少ない感じで&gt;{&lt;},,</t>
    <phoneticPr fontId="3"/>
  </si>
  <si>
    <t>&lt;そうですよ&gt;{&gt;}ね、そうですよね。</t>
    <phoneticPr fontId="3"/>
  </si>
  <si>
    <t>あたしなんか、全然学校に(んー)来てないから(あー)、なかなか指導は受けてないですけど、&lt;最近&gt;{&lt;}。</t>
    <phoneticPr fontId="3"/>
  </si>
  <si>
    <t>&lt;ふーん&gt;{&gt;}。</t>
    <phoneticPr fontId="3"/>
  </si>
  <si>
    <t>で今日が最後なので、(んー)ちょっと、会っとこうかなーと。</t>
    <phoneticPr fontId="3"/>
  </si>
  <si>
    <t>そう、あの、この大学にいるんだから、(あー)1回ぐらい授業とってみたいと思いつつ、お、取れなかったんですけど、今日まで&lt;笑いながら&gt;。</t>
    <phoneticPr fontId="3"/>
  </si>
  <si>
    <t>で、一応、あの『著作名』だけは,,</t>
    <phoneticPr fontId="3"/>
  </si>
  <si>
    <t>あ、ほんとですか。</t>
    <phoneticPr fontId="3"/>
  </si>
  <si>
    <t>読みましたけど。</t>
    <phoneticPr fontId="3"/>
  </si>
  <si>
    <t>なんか、今、しゃ、なんか経済、社会??、言語経済学,,</t>
    <phoneticPr fontId="3"/>
  </si>
  <si>
    <t>そう&lt;です&gt;{&lt;}。</t>
    <phoneticPr fontId="3"/>
  </si>
  <si>
    <t>&lt;とか&gt;{&gt;}やってますよね。</t>
    <phoneticPr fontId="3"/>
  </si>
  <si>
    <t>何ですか?、それ。</t>
    <phoneticPr fontId="3"/>
  </si>
  <si>
    <t>なんかあの、言語によって(うん)、市場価値が違うって&lt;いう…ので&gt;{&lt;}。</t>
    <phoneticPr fontId="3"/>
  </si>
  <si>
    <t>&lt;あー、なるほど&gt;{&gt;}。</t>
    <phoneticPr fontId="3"/>
  </si>
  <si>
    <t>あー、どういう、言語を学ぶと,,</t>
    <phoneticPr fontId="3"/>
  </si>
  <si>
    <t>&lt;価値が&gt;{&lt;},,</t>
    <phoneticPr fontId="3"/>
  </si>
  <si>
    <t>&lt;就職とか&gt;{&gt;}、&lt;###とか&gt;{&lt;}。</t>
    <phoneticPr fontId="3"/>
  </si>
  <si>
    <t>&lt;高いか&gt;{&gt;}。</t>
    <phoneticPr fontId="3"/>
  </si>
  <si>
    <t>っていうことを、色々、&lt;うん&gt;{&lt;}。</t>
    <phoneticPr fontId="3"/>
  </si>
  <si>
    <t>看板とか(うん)、色々、あの、その言語の学習書とか(うん)、がどれくらい売れてるかとか、辞書がどれくらい売れてるかとか(ふーん)、そういうのから、割り出して。</t>
    <phoneticPr fontId="3"/>
  </si>
  <si>
    <t>ふーん。</t>
    <phoneticPr fontId="3"/>
  </si>
  <si>
    <t>それなんか今までの方言研究と、別につながらない…。</t>
    <phoneticPr fontId="3"/>
  </si>
  <si>
    <t>あでも、方言でも(うん)、なんか、価値がこう,,</t>
    <phoneticPr fontId="3"/>
  </si>
  <si>
    <t>あー、なるほど。</t>
    <phoneticPr fontId="3"/>
  </si>
  <si>
    <t>高い方言と、低い方言とかあるから(あー)、ちょっとそういうのと、結びつけてー。</t>
    <phoneticPr fontId="3"/>
  </si>
  <si>
    <t>あー、そうですねー。</t>
    <phoneticPr fontId="3"/>
  </si>
  <si>
    <t>あ、なるほどね=。</t>
    <phoneticPr fontId="3"/>
  </si>
  <si>
    <t>=その経済的な価値と、なんか、なくなっていく,,</t>
    <phoneticPr fontId="3"/>
  </si>
  <si>
    <t>あの,,</t>
    <phoneticPr fontId="3"/>
  </si>
  <si>
    <t>あ、そう=。</t>
    <phoneticPr fontId="3"/>
  </si>
  <si>
    <t>=あの、ものとかっていうのは、割と,,</t>
    <phoneticPr fontId="3"/>
  </si>
  <si>
    <t>&lt;ちょっと&gt;{&lt;}【【。</t>
    <phoneticPr fontId="3"/>
  </si>
  <si>
    <t>】】&lt;関連&gt;{&gt;}してるんでしょうね、うーん。</t>
    <phoneticPr fontId="3"/>
  </si>
  <si>
    <t>え、今、どちらにお住まいなんですか?。</t>
    <phoneticPr fontId="3"/>
  </si>
  <si>
    <t>あ、すぐ、こっから&lt;笑いながら&gt;。</t>
    <phoneticPr fontId="3"/>
  </si>
  <si>
    <t>あ。</t>
    <phoneticPr fontId="3"/>
  </si>
  <si>
    <t>すいません、&lt;今日…&gt;{&lt;}&lt;笑いながら&gt;。</t>
    <phoneticPr fontId="3"/>
  </si>
  <si>
    <t>&lt;ああ&gt;{&gt;}、そうなん&lt;ですか&gt;{&lt;}。</t>
    <phoneticPr fontId="3"/>
  </si>
  <si>
    <t>&lt;ええ&gt;{&gt;}。</t>
    <phoneticPr fontId="3"/>
  </si>
  <si>
    <t>あの、もう自転車で10分ぐらいの&lt;笑いながら&gt;。</t>
    <phoneticPr fontId="3"/>
  </si>
  <si>
    <t>あ、じゃあ1人暮らしをされてるん&lt;ですか&gt;{&lt;}。</t>
    <phoneticPr fontId="3"/>
  </si>
  <si>
    <t>&lt;そう&gt;{&gt;}なんですよ。</t>
    <phoneticPr fontId="3"/>
  </si>
  <si>
    <t>もう、すごい大変ですけど。</t>
    <phoneticPr fontId="3"/>
  </si>
  <si>
    <t>でも、便利ですね、すごい&lt;近くて&gt;{&lt;}。</t>
    <phoneticPr fontId="3"/>
  </si>
  <si>
    <t>&lt;そう&gt;{&gt;}ですね。</t>
    <phoneticPr fontId="3"/>
  </si>
  <si>
    <t>ま、来るのは、&lt;全然&gt;{&lt;}。</t>
    <phoneticPr fontId="3"/>
  </si>
  <si>
    <t>あの[小声で]。</t>
    <phoneticPr fontId="3"/>
  </si>
  <si>
    <t>でも、ここらへんとかって、スーパーとかがあんまり、&lt;ないとかって&gt;{&lt;}聞いたんですけど。</t>
    <phoneticPr fontId="3"/>
  </si>
  <si>
    <t>「駅名1」、「駅名1」のほうは(んー)、ほんと、なさそうですよね。</t>
    <phoneticPr fontId="3"/>
  </si>
  <si>
    <t>あ、&lt;######なんですか&gt;{&lt;}。</t>
    <phoneticPr fontId="3"/>
  </si>
  <si>
    <t>&lt;私、あの「路線名」線のほう&gt;{&gt;}なんですよ。</t>
    <phoneticPr fontId="3"/>
  </si>
  <si>
    <t>「路線名」線の、&lt;「駅名2」&gt;{&lt;}。</t>
    <phoneticPr fontId="3"/>
  </si>
  <si>
    <t>&lt;「駅名2」&gt;{&gt;}。</t>
    <phoneticPr fontId="3"/>
  </si>
  <si>
    <t>そうそうそう。</t>
    <phoneticPr fontId="3"/>
  </si>
  <si>
    <t>あ、あっち【【。</t>
    <phoneticPr fontId="3"/>
  </si>
  <si>
    <t>】】大丈夫ですか?。</t>
    <phoneticPr fontId="3"/>
  </si>
  <si>
    <t>大丈夫です&lt;笑いながら&gt;。</t>
    <phoneticPr fontId="3"/>
  </si>
  <si>
    <t>あっちは、あの(はい)一応小さい商店街があって、で隣の駅に行けば、大きいスーパーが(あー、そう)いくつかあって、まあ調布まで自転車で行けるし。</t>
    <phoneticPr fontId="3"/>
  </si>
  <si>
    <t>あ、じゃすごい便利ですよね。</t>
    <phoneticPr fontId="3"/>
  </si>
  <si>
    <t>もう、「路線名」線安いから、&lt;すごく&gt;{&lt;}。</t>
    <phoneticPr fontId="3"/>
  </si>
  <si>
    <t>&lt;あ&gt;{&gt;}、そうなんですか。</t>
    <phoneticPr fontId="3"/>
  </si>
  <si>
    <t>あ、JRの、もう半額ー,,</t>
    <phoneticPr fontId="3"/>
  </si>
  <si>
    <t>え、そんな安いんですか?。</t>
    <phoneticPr fontId="3"/>
  </si>
  <si>
    <t>はいかないけど、まあ、6割ぐらい、&lt;たぶん&gt;{&lt;}。</t>
    <phoneticPr fontId="3"/>
  </si>
  <si>
    <t>&lt;あ&gt;{&gt;}、そうなんだ。</t>
    <phoneticPr fontId="3"/>
  </si>
  <si>
    <t>うん、すごく安い。</t>
    <phoneticPr fontId="3"/>
  </si>
  <si>
    <t>JR高い,,</t>
    <phoneticPr fontId="3"/>
  </si>
  <si>
    <t>高い&lt;ですよね&gt;{&lt;}。</t>
    <phoneticPr fontId="3"/>
  </si>
  <si>
    <t>&lt;ですもん&gt;{&gt;}ねー。</t>
    <phoneticPr fontId="3"/>
  </si>
  <si>
    <t>え、どこにお住まいですか?。</t>
    <phoneticPr fontId="3"/>
  </si>
  <si>
    <t>埼玉に住んでて、交通費がすごいかかるんですよね&lt;笑いながら&gt;。</t>
    <phoneticPr fontId="3"/>
  </si>
  <si>
    <t>え、どのぐらい、(はい)時間はどのぐらいかかり&lt;ます?&gt;{&lt;}。</t>
    <phoneticPr fontId="3"/>
  </si>
  <si>
    <t>&lt;時間は&gt;{&gt;}、1時間、電車に乗ってる時間は(うん)、1時間半ぐらいなんですけど、まあ、駅から家までとか入れると、もうそれ以上かかっちゃう…。</t>
    <phoneticPr fontId="3"/>
  </si>
  <si>
    <t>すごい遠いですね。</t>
    <phoneticPr fontId="3"/>
  </si>
  <si>
    <t>遠いですねー。</t>
    <phoneticPr fontId="3"/>
  </si>
  <si>
    <t>大宮、とかもっと上?。</t>
    <phoneticPr fontId="3"/>
  </si>
  <si>
    <t>あもう、越谷って、お分かりですか?。</t>
    <phoneticPr fontId="3"/>
  </si>
  <si>
    <t>】】え、何線ですか?。</t>
    <phoneticPr fontId="3"/>
  </si>
  <si>
    <t>武蔵野線で,,</t>
    <phoneticPr fontId="3"/>
  </si>
  <si>
    <t>はいはい。</t>
    <phoneticPr fontId="3"/>
  </si>
  <si>
    <t>ずーっと横断してくるんですけど(はー)、今、定期ないから、あのー&lt;笑いながら&gt;。</t>
    <phoneticPr fontId="3"/>
  </si>
  <si>
    <t>武蔵野線ってこう、縦にない?。</t>
    <phoneticPr fontId="3"/>
  </si>
  <si>
    <t>何だろう。</t>
    <phoneticPr fontId="3"/>
  </si>
  <si>
    <t>ある?。</t>
    <phoneticPr fontId="3"/>
  </si>
  <si>
    <t>ない&lt;です&gt;{&lt;}。</t>
    <phoneticPr fontId="3"/>
  </si>
  <si>
    <t>&lt;ない&gt;{&gt;}ですよね。</t>
    <phoneticPr fontId="3"/>
  </si>
  <si>
    <t>埼玉だけ、てか横&lt;です&gt;{&lt;}。</t>
    <phoneticPr fontId="3"/>
  </si>
  <si>
    <t>&lt;横&gt;{&gt;}ですよね。</t>
    <phoneticPr fontId="3"/>
  </si>
  <si>
    <t>&lt;すごい&gt;{&gt;}不便…。</t>
    <phoneticPr fontId="3"/>
  </si>
  <si>
    <t>私むか、前、てか去年、&lt;かな&gt;{&lt;}。</t>
    <phoneticPr fontId="3"/>
  </si>
  <si>
    <t>一昨年‘おととし’か=。</t>
    <phoneticPr fontId="3"/>
  </si>
  <si>
    <t>=はい。</t>
    <phoneticPr fontId="3"/>
  </si>
  <si>
    <t>埼玉県警で、(はい)あの、取調べの通訳を&lt;やってたんですよ&gt;{&lt;}&lt;笑いながら&gt;。</t>
    <phoneticPr fontId="3"/>
  </si>
  <si>
    <t>&lt;あー&gt;{&gt;}、そうなんですか。</t>
    <phoneticPr fontId="3"/>
  </si>
  <si>
    <t>あその、ポルトガル語だったんですけど、(ええ)もう、全然、できないけど。</t>
    <phoneticPr fontId="3"/>
  </si>
  <si>
    <t>で、よく、あっちのほうに(はい)呼ばれて行ってましたけど、うん、すごい&lt;遠かった&gt;{&lt;}。</t>
    <phoneticPr fontId="3"/>
  </si>
  <si>
    <t>&lt;あ&gt;{&gt;}、どちら…?。</t>
    <phoneticPr fontId="3"/>
  </si>
  <si>
    <t>埼玉。</t>
    <phoneticPr fontId="3"/>
  </si>
  <si>
    <t>埼玉のほう。</t>
    <phoneticPr fontId="3"/>
  </si>
  <si>
    <t>あー、&lt;###&gt;{&lt;}。</t>
    <phoneticPr fontId="3"/>
  </si>
  <si>
    <t>&lt;何だっけ&gt;{&gt;}、武蔵野線の、あのへん。</t>
    <phoneticPr fontId="3"/>
  </si>
  <si>
    <t>の、沿線だったんですか。</t>
    <phoneticPr fontId="3"/>
  </si>
  <si>
    <t>あ、いろんなとこ行きましたけど(あ)、&lt;忘れちゃった&gt;{&lt;}&lt;笑いながら&gt;。</t>
    <phoneticPr fontId="3"/>
  </si>
  <si>
    <t>え、じゃあすごいですね。</t>
    <phoneticPr fontId="3"/>
  </si>
  <si>
    <t>ポルトガル、あ、スペイン語?。</t>
    <phoneticPr fontId="3"/>
  </si>
  <si>
    <t>そう、それはポルトガル語だったのね。</t>
    <phoneticPr fontId="3"/>
  </si>
  <si>
    <t>あの、でもいまもうスペイン語ばっかりやってるから、もう、全然ポルトガル語は、分からなくなっちゃったけど。</t>
    <phoneticPr fontId="3"/>
  </si>
  <si>
    <t>え、でもすごい。</t>
    <phoneticPr fontId="3"/>
  </si>
  <si>
    <t>その通訳ができるぐらいに…。</t>
    <phoneticPr fontId="3"/>
  </si>
  <si>
    <t>いや、なんちゃってというか…&lt;笑いながら&gt;。</t>
    <phoneticPr fontId="3"/>
  </si>
  <si>
    <t>いやいやいや。</t>
    <phoneticPr fontId="3"/>
  </si>
  <si>
    <t>たぶんもう、人が足りないから、しょうがなくこう,,</t>
    <phoneticPr fontId="3"/>
  </si>
  <si>
    <t>いやいや&lt;いやいや&gt;{&lt;}。</t>
    <phoneticPr fontId="3"/>
  </si>
  <si>
    <t>&lt;民間&gt;{&gt;}通訳人を…&lt;笑いながら&gt;。</t>
    <phoneticPr fontId="3"/>
  </si>
  <si>
    <t>いやでも、すごいそういうのって、雰囲気とか、けっこう怖い&lt;ですか?&gt;{&lt;}。</t>
    <phoneticPr fontId="3"/>
  </si>
  <si>
    <t>緊張しそう、なんか。</t>
    <phoneticPr fontId="3"/>
  </si>
  <si>
    <t>最初すごい緊張したけど,,</t>
    <phoneticPr fontId="3"/>
  </si>
  <si>
    <t>あのー、何て言うかね、あの、その、一番上で、上の(はい)、ボスみたいな人がいて,,</t>
    <phoneticPr fontId="3"/>
  </si>
  <si>
    <t>ま、その人に、こう、操られてる下っ端の人から(はい)、だんだんつかまっていくんですけど&lt;笑いながら&gt;,,</t>
    <phoneticPr fontId="3"/>
  </si>
  <si>
    <t>その人たちの取調べは、すごく、楽なんですよ。</t>
    <phoneticPr fontId="3"/>
  </si>
  <si>
    <t>え、あ、下っ端の人は,,</t>
    <phoneticPr fontId="3"/>
  </si>
  <si>
    <t>&lt;そう&gt;{&lt;}。</t>
    <phoneticPr fontId="3"/>
  </si>
  <si>
    <t>&lt;楽&gt;{&gt;}な犯罪を、&lt;扱って&gt;{&lt;}【【。</t>
    <phoneticPr fontId="3"/>
  </si>
  <si>
    <t>】】&lt;楽、楽な&gt;{&gt;}犯罪じゃなくて&lt;笑いながら&gt;,,</t>
    <phoneticPr fontId="3"/>
  </si>
  <si>
    <t>こう、大した犯罪じゃないんだけど(はい)、まあ要するに、日本に、ビザを偽造して、(あー)働いているっていう、不法に働いている人なんだけど,,</t>
    <phoneticPr fontId="3"/>
  </si>
  <si>
    <t>あのー、やっぱり、自分が悪いことしたって(はい)一応思ってて、ま普通ーの人たちだから(あー)、そんな、あの,,</t>
    <phoneticPr fontId="3"/>
  </si>
  <si>
    <t>は、はむかったりみたいな、&lt;そういうことはない&gt;{&lt;}。</t>
    <phoneticPr fontId="3"/>
  </si>
  <si>
    <t>&lt;しないし&gt;{&gt;}、ふつう、ほんとのことを、話すしー。</t>
    <phoneticPr fontId="3"/>
  </si>
  <si>
    <t>それは、あの、全然、大変じゃないんだけど(はい)、そういう、下っ端が、の人がつかまって、だんだんこう、上の人がつかまってって&lt;笑いながら&gt;,,</t>
    <phoneticPr fontId="3"/>
  </si>
  <si>
    <t>あの、やっぱり、と、上の人たちになると、いかに自分の刑を軽くするかしか考えてないんですよね。</t>
    <phoneticPr fontId="3"/>
  </si>
  <si>
    <t>そうすると、なんか、もう嘘ばっかり言うんだ、みんな…&lt;笑いながら&gt;。</t>
    <phoneticPr fontId="3"/>
  </si>
  <si>
    <t>上の人って犯罪のレ、レベルが、&lt;こう&gt;{&lt;}。</t>
    <phoneticPr fontId="3"/>
  </si>
  <si>
    <t>&lt;そう&gt;{&gt;}。</t>
    <phoneticPr fontId="3"/>
  </si>
  <si>
    <t>あ、そうじゃなくて、その組織、組織がらみで(あ)、やってる&lt;のね、1つの、偽造だったら偽造の&gt;{&lt;}。</t>
    <phoneticPr fontId="3"/>
  </si>
  <si>
    <t>&lt;あー、あー&gt;{&gt;}。</t>
    <phoneticPr fontId="3"/>
  </si>
  <si>
    <t>その偽造を、一番上で(はい)考えている、人(&lt;笑い&gt;)、が一番…。</t>
    <phoneticPr fontId="3"/>
  </si>
  <si>
    <t>え、そんな人の通訳もするんですか?[語尾は消え入りそうな声]。</t>
    <phoneticPr fontId="3"/>
  </si>
  <si>
    <t>そうなんです&lt;笑いながら&gt;。</t>
    <phoneticPr fontId="3"/>
  </si>
  <si>
    <t>うーわー。</t>
    <phoneticPr fontId="3"/>
  </si>
  <si>
    <t>あれはもう、ほんともう、&lt;一生やらないと…&gt;{&lt;}。</t>
    <phoneticPr fontId="3"/>
  </si>
  <si>
    <t>&lt;嘘うまそう&gt;{&gt;}&lt;笑いながら&gt;。</t>
    <phoneticPr fontId="3"/>
  </si>
  <si>
    <t>そうそうそうそう。</t>
    <phoneticPr fontId="3"/>
  </si>
  <si>
    <t>ほんっとにもう、嘘ばっかり。</t>
    <phoneticPr fontId="3"/>
  </si>
  <si>
    <t>でなんか、なんか自分が出るために(はい)、泣き寝入りみたいな感じだし。</t>
    <phoneticPr fontId="3"/>
  </si>
  <si>
    <t>すご&lt;そうですね&gt;{&lt;}&lt;笑いながら&gt;。</t>
    <phoneticPr fontId="3"/>
  </si>
  <si>
    <t>&lt;も、でいろんな人&gt;{&gt;}を、通訳するんだけど、もうみんな言ってることが違うから,,</t>
    <phoneticPr fontId="3"/>
  </si>
  <si>
    <t>えー。</t>
    <phoneticPr fontId="3"/>
  </si>
  <si>
    <t>もう、ほんとに、混乱して、もう、よく分かんなくなる…&lt;笑いながら&gt;。</t>
    <phoneticPr fontId="3"/>
  </si>
  <si>
    <t>混乱させる作戦っていうか&lt;2人笑い&gt;。</t>
    <phoneticPr fontId="3"/>
  </si>
  <si>
    <t>&lt;大変ですねー&gt;{&lt;}。</t>
    <phoneticPr fontId="3"/>
  </si>
  <si>
    <t>&lt;そうですね&gt;{&gt;}。</t>
    <phoneticPr fontId="3"/>
  </si>
  <si>
    <t>でも、ただ、そう(はい)、時給7,500円なのね=。</t>
    <phoneticPr fontId="3"/>
  </si>
  <si>
    <t>=えー。</t>
    <phoneticPr fontId="3"/>
  </si>
  <si>
    <t>すごーい&lt;笑いながら&gt;。</t>
    <phoneticPr fontId="3"/>
  </si>
  <si>
    <t>すごいですよねー。</t>
    <phoneticPr fontId="3"/>
  </si>
  <si>
    <t>だから、もう、ず、ほんとただ座ってるだけで、(はい)時間が経っちゃう時もあるし。</t>
    <phoneticPr fontId="3"/>
  </si>
  <si>
    <t>何にも吐かない人とかですか?。</t>
    <phoneticPr fontId="3"/>
  </si>
  <si>
    <t>あと刑事さんがなんか、一生懸命ワープロでこんななって(はい)、調書打ってる間も(あー、はい)、一応お金もらえるから&lt;笑いながら&gt;。</t>
    <phoneticPr fontId="3"/>
  </si>
  <si>
    <t>っていうかそれだけなんか神経使うじゃないですか。</t>
    <phoneticPr fontId="3"/>
  </si>
  <si>
    <t>そうね。</t>
    <phoneticPr fontId="3"/>
  </si>
  <si>
    <t>だから、全然神経使わない日と(んー)、すっごいもう神経使って(あー)くたくたになる日が、もう差が激しいっていうか。</t>
    <phoneticPr fontId="3"/>
  </si>
  <si>
    <t>じゃ、その日の、あれ、(そうそうそう)###しだいで、けっこう割がいいか,,</t>
    <phoneticPr fontId="3"/>
  </si>
  <si>
    <t>あれ##違うって感じですかね。</t>
    <phoneticPr fontId="3"/>
  </si>
  <si>
    <t>もう…。</t>
    <phoneticPr fontId="3"/>
  </si>
  <si>
    <t>えー、なんか(&lt;笑い&gt;)、色々すごいですね。</t>
    <phoneticPr fontId="3"/>
  </si>
  <si>
    <t>いえ=。</t>
    <phoneticPr fontId="3"/>
  </si>
  <si>
    <t>=なんか、言語のあれを生かして。</t>
    <phoneticPr fontId="3"/>
  </si>
  <si>
    <t>え、あの、ずっと学生さんですか?。</t>
    <phoneticPr fontId="3"/>
  </si>
  <si>
    <t>ずっと学生なんですよ。</t>
    <phoneticPr fontId="3"/>
  </si>
  <si>
    <t>社会人の経験がなくて。</t>
    <phoneticPr fontId="3"/>
  </si>
  <si>
    <t>じゃやっぱり若いですよね&lt;軽く笑いながら&gt;。</t>
    <phoneticPr fontId="3"/>
  </si>
  <si>
    <t>いや、若くないんですよ。</t>
    <phoneticPr fontId="3"/>
  </si>
  <si>
    <t>26なんですけど&lt;笑いながら&gt;。</t>
    <phoneticPr fontId="3"/>
  </si>
  <si>
    <t>あ、“若いですね”とか…&lt;笑いながら&gt;。</t>
    <phoneticPr fontId="3"/>
  </si>
  <si>
    <t>あ、すいません&lt;笑いながら&gt;。</t>
    <phoneticPr fontId="3"/>
  </si>
  <si>
    <t>え、あ、あの、あの、修論は、(はい)書き直してるんですか?[語尾は消え入りそうな声]。</t>
    <phoneticPr fontId="3"/>
  </si>
  <si>
    <t>あ、なんかめんどくさいから出し&lt;ちゃって&gt;{&lt;}&lt;笑いながら&gt;,,</t>
    <phoneticPr fontId="3"/>
  </si>
  <si>
    <t>で、今年、は,,</t>
    <phoneticPr fontId="3"/>
  </si>
  <si>
    <t>それから、もうちょっと進めようとか思ってたんです&lt;けど&gt;{&lt;},,</t>
    <phoneticPr fontId="3"/>
  </si>
  <si>
    <t>&lt;うん&gt;{&gt;}、うん、うん。</t>
    <phoneticPr fontId="3"/>
  </si>
  <si>
    <t>けっこうなかなか進まなくて、(ふーん)どうしようというままに…&lt;笑いながら&gt;。</t>
    <phoneticPr fontId="3"/>
  </si>
  <si>
    <t>時間ばっかり過ぎてて&lt;笑いながら&gt;。</t>
    <phoneticPr fontId="3"/>
  </si>
  <si>
    <t>私も今修論書いてますけど。</t>
    <phoneticPr fontId="3"/>
  </si>
  <si>
    <t>あ、今2年目(はい)、なんですか。</t>
    <phoneticPr fontId="3"/>
  </si>
  <si>
    <t>じゃ、忙しいですね。</t>
    <phoneticPr fontId="3"/>
  </si>
  <si>
    <t>忙しいですね[ささやき声]。</t>
    <phoneticPr fontId="3"/>
  </si>
  <si>
    <t>この夏が勝負とか思って,,</t>
    <phoneticPr fontId="3"/>
  </si>
  <si>
    <t>なんかあっという間に8月終わってもう9月、みたいな…&lt;笑いながら&gt;。</t>
    <phoneticPr fontId="3"/>
  </si>
  <si>
    <t>あっという間ですよね。</t>
    <phoneticPr fontId="3"/>
  </si>
  <si>
    <t>なんか【【。</t>
    <phoneticPr fontId="3"/>
  </si>
  <si>
    <t>】】なんか、ふだん、授業があって、もうその授業に追われてるから(はい)、基本文献を、夏になって、読まなきゃと思うんだけど。</t>
    <phoneticPr fontId="3"/>
  </si>
  <si>
    <t>で、文献とか、データの細かい地味な作業とかやってると、もうなんか全然、何も進んでない&lt;ような&gt;{&lt;},,</t>
    <phoneticPr fontId="3"/>
  </si>
  <si>
    <t>感じがするんですよね。</t>
    <phoneticPr fontId="3"/>
  </si>
  <si>
    <t>え、どういう、あの、アンケートとかはとらないんですよね?。</t>
    <phoneticPr fontId="3"/>
  </si>
  <si>
    <t>あ、違う。</t>
    <phoneticPr fontId="3"/>
  </si>
  <si>
    <t>あの…【【。</t>
    <phoneticPr fontId="3"/>
  </si>
  <si>
    <t>】】コーパス。</t>
    <phoneticPr fontId="3"/>
  </si>
  <si>
    <t>コーパスから、あの用例を持ってきて(はい)、まあ、分析するというか。</t>
    <phoneticPr fontId="3"/>
  </si>
  <si>
    <t>あー&lt;そうですか&gt;{&lt;}。</t>
    <phoneticPr fontId="3"/>
  </si>
  <si>
    <t>であの、受身文をやってるんですけど(へー)、その受身文の意味と&lt;機能とか&gt;{&lt;}。</t>
    <phoneticPr fontId="3"/>
  </si>
  <si>
    <t>&lt;例を出して&gt;{&gt;}きて。</t>
    <phoneticPr fontId="3"/>
  </si>
  <si>
    <t>え、どういうところから、こう、用例を集めるん&lt;ですか?&gt;{&lt;}。</t>
    <phoneticPr fontId="3"/>
  </si>
  <si>
    <t>&lt;んー&gt;{&gt;}、ほんとはね、みんな(はい)、あの、手作業とかで一生懸命やっている人もいるんだけど、私は、新潮文庫と、あと青空文庫とか。</t>
    <phoneticPr fontId="3"/>
  </si>
  <si>
    <t>あの、CD-ROMに&lt;なってるやつですか&gt;{&lt;}?。</t>
    <phoneticPr fontId="3"/>
  </si>
  <si>
    <t>&lt;そうそうそうそう&gt;{&gt;}、うん。</t>
    <phoneticPr fontId="3"/>
  </si>
  <si>
    <t>ま、あと、ホームページの、うん、あの…。</t>
    <phoneticPr fontId="3"/>
  </si>
  <si>
    <t>検索?、じゃなくて…。</t>
    <phoneticPr fontId="3"/>
  </si>
  <si>
    <t>あのね、会話のやつだけを(うん)、対象にしてるんですよ。</t>
    <phoneticPr fontId="3"/>
  </si>
  <si>
    <t>だからあの、なんかドラマのシナリオとかを,,</t>
    <phoneticPr fontId="3"/>
  </si>
  <si>
    <t>あの、台本みたいな、こう、ホームページで載せてる人がいて、それとか使ったり[語尾はほとんど聞こえない声]。</t>
    <phoneticPr fontId="3"/>
  </si>
  <si>
    <t>あー、その会話のとこだけ。</t>
    <phoneticPr fontId="3"/>
  </si>
  <si>
    <t>そうそうそうそう、うん。</t>
    <phoneticPr fontId="3"/>
  </si>
  <si>
    <t>けっこう、収集するのも大変じゃない&lt;ですか&gt;{&lt;}?。</t>
    <phoneticPr fontId="3"/>
  </si>
  <si>
    <t>&lt;大変&gt;{&gt;}ですね。</t>
    <phoneticPr fontId="3"/>
  </si>
  <si>
    <t>&lt;時間が&gt;{&lt;}。</t>
    <phoneticPr fontId="3"/>
  </si>
  <si>
    <t>&lt;あ、あの&gt;{&gt;}、『られる』は割とまだあるほうだけど(はい)、他の人がやってるのは、もっとあの、マイナー、(はい)何て言うんでしょう&lt;笑いながら&gt;,,</t>
    <phoneticPr fontId="3"/>
  </si>
  <si>
    <t>そっかー。</t>
    <phoneticPr fontId="3"/>
  </si>
  <si>
    <t>もっと出てこない形式をやってる人は、すごく大変ですよね、うん。</t>
    <phoneticPr fontId="3"/>
  </si>
  <si>
    <t>そうなると、すごい大変そうですね。</t>
    <phoneticPr fontId="3"/>
  </si>
  <si>
    <t>え、なんか…&lt;2人笑い&gt;。</t>
    <phoneticPr fontId="3"/>
  </si>
  <si>
    <t>あれ、何分からはじめたっけ[ささやき声]。</t>
    <phoneticPr fontId="3"/>
  </si>
  <si>
    <t>まあ、ええ、またなんか,,</t>
    <phoneticPr fontId="3"/>
  </si>
  <si>
    <t>あったら,,</t>
    <phoneticPr fontId="3"/>
  </si>
  <si>
    <t>あったら、よろしく&lt;お願いします&gt;{&lt;}。</t>
    <phoneticPr fontId="3"/>
  </si>
  <si>
    <t>&lt;よろしくお願い&gt;{&gt;}します&lt;笑いながら&gt;。</t>
    <phoneticPr fontId="3"/>
  </si>
  <si>
    <t>教えてください、&lt;色々&gt;{&lt;}&lt;笑いながら&gt;。</t>
    <phoneticPr fontId="3"/>
  </si>
  <si>
    <t>&lt;いや&gt;{&gt;}、こちらこそ。</t>
    <phoneticPr fontId="3"/>
  </si>
  <si>
    <t>色々教えてください。</t>
    <phoneticPr fontId="3"/>
  </si>
  <si>
    <t>じゃ。</t>
    <phoneticPr fontId="3"/>
  </si>
  <si>
    <t>じゃ&lt;笑いながら&gt;。</t>
    <phoneticPr fontId="3"/>
  </si>
  <si>
    <t>JF037</t>
  </si>
  <si>
    <t>すいません、あの、「JF037姓」と申します。</t>
  </si>
  <si>
    <t>えっと、「JF037漢字1」に(はい)、「JF037漢字2」と書いて、&lt;「JF037姓」&gt;{&lt;}。</t>
  </si>
  <si>
    <t>&lt;あ&gt;{&gt;}、「JF037姓」さん。</t>
  </si>
  <si>
    <t>「JF037フルネーム」です&lt;笑いながら&gt;。</t>
  </si>
  <si>
    <t>JF038</t>
  </si>
  <si>
    <t>「JF038フルネーム」と申します。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</si>
</sst>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ＭＳ Ｐゴシック"/>
      <family val="2"/>
      <charset val="128"/>
      <scheme val="minor"/>
    </font>
    <font>
      <sz val="10"/>
      <name val="ＭＳ Ｐ明朝"/>
      <family val="1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0"/>
      <color indexed="9"/>
      <name val="ＭＳ Ｐ明朝"/>
      <family val="1"/>
      <charset val="128"/>
    </font>
    <font>
      <sz val="12"/>
      <color indexed="9"/>
      <name val="ＭＳ Ｐ明朝"/>
      <family val="1"/>
      <charset val="128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>
      <alignment vertical="center"/>
    </xf>
  </cellStyleXfs>
  <cellXfs count="21">
    <xf numFmtId="0" fontId="0" fillId="0" borderId="0" xfId="0">
      <alignment vertical="center"/>
    </xf>
    <xf numFmtId="0" fontId="1" fillId="0" borderId="0" xfId="0" applyFont="1" applyProtection="1">
      <alignment vertical="center"/>
    </xf>
    <xf numFmtId="0" fontId="1" fillId="0" borderId="0" xfId="0" applyFont="1">
      <alignment vertical="center"/>
    </xf>
    <xf numFmtId="0" fontId="1" fillId="0" borderId="0" xfId="0" applyFont="1" applyProtection="1">
      <alignment vertical="center"/>
      <protection locked="0"/>
    </xf>
    <xf numFmtId="0" fontId="1" fillId="2" borderId="1" xfId="0" applyFont="1" applyFill="1" applyBorder="1" applyProtection="1">
      <alignment vertical="center"/>
    </xf>
    <xf numFmtId="49" fontId="4" fillId="3" borderId="1" xfId="0" applyNumberFormat="1" applyFont="1" applyFill="1" applyBorder="1" applyAlignment="1">
      <alignment horizontal="center" vertical="center" wrapText="1"/>
    </xf>
    <xf numFmtId="49" fontId="5" fillId="3" borderId="1" xfId="0" applyNumberFormat="1" applyFont="1" applyFill="1" applyBorder="1" applyAlignment="1">
      <alignment horizontal="center" vertical="center" wrapText="1"/>
    </xf>
    <xf numFmtId="49" fontId="4" fillId="4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 applyProtection="1">
      <alignment vertical="center" wrapText="1"/>
      <protection locked="0"/>
    </xf>
    <xf numFmtId="0" fontId="1" fillId="5" borderId="0" xfId="0" applyFont="1" applyFill="1" applyProtection="1">
      <alignment vertical="center"/>
    </xf>
    <xf numFmtId="0" fontId="1" fillId="5" borderId="2" xfId="0" applyNumberFormat="1" applyFont="1" applyFill="1" applyBorder="1" applyAlignment="1">
      <alignment horizontal="center" vertical="center" shrinkToFit="1"/>
    </xf>
    <xf numFmtId="49" fontId="1" fillId="5" borderId="2" xfId="0" applyNumberFormat="1" applyFont="1" applyFill="1" applyBorder="1" applyAlignment="1">
      <alignment horizontal="center" vertical="center" shrinkToFit="1"/>
    </xf>
    <xf numFmtId="0" fontId="1" fillId="0" borderId="2" xfId="0" applyFont="1" applyBorder="1" applyAlignment="1">
      <alignment horizontal="center" vertical="center" shrinkToFit="1"/>
    </xf>
    <xf numFmtId="49" fontId="1" fillId="5" borderId="2" xfId="0" applyNumberFormat="1" applyFont="1" applyFill="1" applyBorder="1" applyAlignment="1" applyProtection="1">
      <alignment horizontal="center" vertical="center" shrinkToFit="1"/>
      <protection locked="0"/>
    </xf>
    <xf numFmtId="49" fontId="1" fillId="5" borderId="2" xfId="0" quotePrefix="1" applyNumberFormat="1" applyFont="1" applyFill="1" applyBorder="1" applyAlignment="1" applyProtection="1">
      <alignment vertical="center" wrapText="1"/>
      <protection locked="0"/>
    </xf>
    <xf numFmtId="0" fontId="1" fillId="0" borderId="0" xfId="0" applyFont="1" applyFill="1" applyProtection="1">
      <alignment vertical="center"/>
      <protection locked="0"/>
    </xf>
    <xf numFmtId="49" fontId="1" fillId="0" borderId="3" xfId="0" applyNumberFormat="1" applyFont="1" applyBorder="1" applyAlignment="1">
      <alignment horizontal="center" vertical="center" shrinkToFit="1"/>
    </xf>
    <xf numFmtId="0" fontId="1" fillId="0" borderId="3" xfId="0" applyFont="1" applyBorder="1" applyAlignment="1">
      <alignment horizontal="center" vertical="center" shrinkToFit="1"/>
    </xf>
    <xf numFmtId="49" fontId="1" fillId="0" borderId="3" xfId="0" applyNumberFormat="1" applyFont="1" applyBorder="1" applyAlignment="1" applyProtection="1">
      <alignment horizontal="center" vertical="center" shrinkToFit="1"/>
      <protection locked="0"/>
    </xf>
    <xf numFmtId="49" fontId="1" fillId="0" borderId="3" xfId="0" quotePrefix="1" applyNumberFormat="1" applyFont="1" applyBorder="1" applyAlignment="1" applyProtection="1">
      <alignment vertical="center" wrapText="1"/>
      <protection locked="0"/>
    </xf>
    <xf numFmtId="49" fontId="1" fillId="0" borderId="3" xfId="0" applyNumberFormat="1" applyFont="1" applyBorder="1" applyAlignment="1" applyProtection="1">
      <alignment vertical="center" wrapText="1"/>
      <protection locked="0"/>
    </xf>
  </cellXfs>
  <cellStyles count="1">
    <cellStyle name="標準" xfId="0" builtinId="0"/>
  </cellStyles>
  <dxfs count="10"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76200</xdr:colOff>
      <xdr:row>1</xdr:row>
      <xdr:rowOff>66675</xdr:rowOff>
    </xdr:from>
    <xdr:to>
      <xdr:col>7</xdr:col>
      <xdr:colOff>265500</xdr:colOff>
      <xdr:row>1</xdr:row>
      <xdr:rowOff>642675</xdr:rowOff>
    </xdr:to>
    <xdr:sp macro="" textlink="">
      <xdr:nvSpPr>
        <xdr:cNvPr id="2" name="TextBox_会話グループ名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Arrowheads="1"/>
        </xdr:cNvSpPr>
      </xdr:nvSpPr>
      <xdr:spPr bwMode="auto">
        <a:xfrm>
          <a:off x="76200" y="438150"/>
          <a:ext cx="1980000" cy="576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baseline="0"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会話</a:t>
          </a:r>
          <a:r>
            <a:rPr lang="ja-JP" altLang="en-US" sz="800" b="0" i="0" u="none" strike="noStrike" baseline="0">
              <a:solidFill>
                <a:srgbClr val="000000"/>
              </a:solidFill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フォルダ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名：</a:t>
          </a:r>
          <a:endParaRPr lang="en-US" altLang="ja-JP" sz="800" b="0" i="0" u="none" strike="noStrike" baseline="0">
            <a:solidFill>
              <a:srgbClr val="000000"/>
            </a:solidFill>
            <a:latin typeface="ＭＳ Ｐ明朝" panose="02020600040205080304" pitchFamily="18" charset="-128"/>
            <a:ea typeface="ＭＳ Ｐ明朝" panose="02020600040205080304" pitchFamily="18" charset="-128"/>
          </a:endParaRPr>
        </a:p>
        <a:p>
          <a:pPr algn="l" rtl="0">
            <a:defRPr sz="1000"/>
          </a:pPr>
          <a:r>
            <a:rPr lang="en-US" altLang="ja-JP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02. 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同性初対面及び友人同士雑談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(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女女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)</a:t>
          </a:r>
        </a:p>
      </xdr:txBody>
    </xdr:sp>
    <xdr:clientData/>
  </xdr:twoCellAnchor>
  <xdr:twoCellAnchor>
    <xdr:from>
      <xdr:col>3</xdr:col>
      <xdr:colOff>76199</xdr:colOff>
      <xdr:row>1</xdr:row>
      <xdr:rowOff>695325</xdr:rowOff>
    </xdr:from>
    <xdr:to>
      <xdr:col>5</xdr:col>
      <xdr:colOff>330749</xdr:colOff>
      <xdr:row>1</xdr:row>
      <xdr:rowOff>904875</xdr:rowOff>
    </xdr:to>
    <xdr:sp macro="" textlink="">
      <xdr:nvSpPr>
        <xdr:cNvPr id="3" name="TextBox_会話番号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>
          <a:spLocks noChangeArrowheads="1"/>
        </xdr:cNvSpPr>
      </xdr:nvSpPr>
      <xdr:spPr bwMode="auto">
        <a:xfrm>
          <a:off x="76199" y="1066800"/>
          <a:ext cx="1188000" cy="209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altLang="ja-JP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NCRB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番号：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-</a:t>
          </a:r>
          <a:endParaRPr lang="ja-JP" altLang="en-US"/>
        </a:p>
      </xdr:txBody>
    </xdr:sp>
    <xdr:clientData/>
  </xdr:twoCellAnchor>
  <xdr:twoCellAnchor>
    <xdr:from>
      <xdr:col>7</xdr:col>
      <xdr:colOff>314325</xdr:colOff>
      <xdr:row>1</xdr:row>
      <xdr:rowOff>66675</xdr:rowOff>
    </xdr:from>
    <xdr:to>
      <xdr:col>7</xdr:col>
      <xdr:colOff>2629125</xdr:colOff>
      <xdr:row>1</xdr:row>
      <xdr:rowOff>642675</xdr:rowOff>
    </xdr:to>
    <xdr:sp macro="" textlink="">
      <xdr:nvSpPr>
        <xdr:cNvPr id="4" name="TextBox_会話記号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>
          <a:spLocks noChangeArrowheads="1"/>
        </xdr:cNvSpPr>
      </xdr:nvSpPr>
      <xdr:spPr bwMode="auto">
        <a:xfrm>
          <a:off x="2105025" y="438150"/>
          <a:ext cx="2314800" cy="576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ja-JP" sz="800" b="0" i="0" baseline="0"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会話条件（会話の通し番号＋会話</a:t>
          </a:r>
          <a:r>
            <a:rPr lang="ja-JP" altLang="en-US" sz="800" b="0" i="0" baseline="0"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フォルダ</a:t>
          </a:r>
          <a:r>
            <a:rPr lang="ja-JP" altLang="ja-JP" sz="800" b="0" i="0" baseline="0"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番号＋会話の特徴を表す名前）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：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029-02 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同性初対面雑談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(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女女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)</a:t>
          </a:r>
          <a:endParaRPr lang="ja-JP" altLang="en-US" sz="800">
            <a:latin typeface="ＭＳ Ｐ明朝" panose="02020600040205080304" pitchFamily="18" charset="-128"/>
            <a:ea typeface="ＭＳ Ｐ明朝" panose="02020600040205080304" pitchFamily="18" charset="-128"/>
          </a:endParaRPr>
        </a:p>
      </xdr:txBody>
    </xdr:sp>
    <xdr:clientData/>
  </xdr:twoCellAnchor>
  <xdr:twoCellAnchor>
    <xdr:from>
      <xdr:col>5</xdr:col>
      <xdr:colOff>380999</xdr:colOff>
      <xdr:row>1</xdr:row>
      <xdr:rowOff>695325</xdr:rowOff>
    </xdr:from>
    <xdr:to>
      <xdr:col>7</xdr:col>
      <xdr:colOff>1323749</xdr:colOff>
      <xdr:row>1</xdr:row>
      <xdr:rowOff>904875</xdr:rowOff>
    </xdr:to>
    <xdr:sp macro="" textlink="">
      <xdr:nvSpPr>
        <xdr:cNvPr id="5" name="TextBox_時間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>
          <a:spLocks noChangeArrowheads="1"/>
        </xdr:cNvSpPr>
      </xdr:nvSpPr>
      <xdr:spPr bwMode="auto">
        <a:xfrm>
          <a:off x="1314449" y="1066800"/>
          <a:ext cx="1800000" cy="209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会話時間：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00:17:00</a:t>
          </a:r>
          <a:endParaRPr lang="ja-JP" altLang="en-US"/>
        </a:p>
      </xdr:txBody>
    </xdr:sp>
    <xdr:clientData/>
  </xdr:twoCellAnchor>
  <xdr:twoCellAnchor>
    <xdr:from>
      <xdr:col>7</xdr:col>
      <xdr:colOff>2673350</xdr:colOff>
      <xdr:row>1</xdr:row>
      <xdr:rowOff>66675</xdr:rowOff>
    </xdr:from>
    <xdr:to>
      <xdr:col>7</xdr:col>
      <xdr:colOff>3854450</xdr:colOff>
      <xdr:row>1</xdr:row>
      <xdr:rowOff>904875</xdr:rowOff>
    </xdr:to>
    <xdr:sp macro="" textlink="">
      <xdr:nvSpPr>
        <xdr:cNvPr id="6" name="TextBox_記号凡例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>
          <a:spLocks noChangeArrowheads="1"/>
        </xdr:cNvSpPr>
      </xdr:nvSpPr>
      <xdr:spPr bwMode="auto">
        <a:xfrm>
          <a:off x="4318000" y="434975"/>
          <a:ext cx="1181100" cy="8382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話者記号の凡例：</a:t>
          </a:r>
          <a:endParaRPr lang="en-US" altLang="ja-JP" sz="800" b="0" i="0" u="none" strike="noStrike" baseline="0">
            <a:solidFill>
              <a:srgbClr val="000000"/>
            </a:solidFill>
            <a:latin typeface="ＭＳ Ｐ明朝"/>
            <a:ea typeface="ＭＳ Ｐ明朝"/>
          </a:endParaRPr>
        </a:p>
        <a:p>
          <a:pPr algn="l" rtl="0">
            <a:defRPr sz="1000"/>
          </a:pPr>
          <a:r>
            <a:rPr lang="en-US" altLang="ja-JP" sz="800">
              <a:latin typeface="ＭＳ Ｐ明朝"/>
              <a:ea typeface="ＭＳ Ｐ明朝"/>
              <a:cs typeface="ＭＳ Ｐ明朝"/>
            </a:rPr>
            <a:t>JF037</a:t>
          </a:r>
          <a:r>
            <a:rPr lang="ja-JP" altLang="en-US" sz="800">
              <a:latin typeface="ＭＳ Ｐ明朝"/>
              <a:ea typeface="ＭＳ Ｐ明朝"/>
              <a:cs typeface="ＭＳ Ｐ明朝"/>
            </a:rPr>
            <a:t>：</a:t>
          </a:r>
          <a:r>
            <a:rPr lang="en-US" altLang="ja-JP" sz="800">
              <a:latin typeface="ＭＳ Ｐ明朝"/>
              <a:ea typeface="ＭＳ Ｐ明朝"/>
              <a:cs typeface="ＭＳ Ｐ明朝"/>
            </a:rPr>
            <a:t>Japanese Female 037</a:t>
          </a:r>
        </a:p>
        <a:p>
          <a:pPr algn="l" rtl="0">
            <a:defRPr sz="1000"/>
          </a:pPr>
          <a:r>
            <a:rPr lang="en-US" altLang="ja-JP" sz="800">
              <a:latin typeface="ＭＳ Ｐ明朝"/>
              <a:ea typeface="ＭＳ Ｐ明朝"/>
              <a:cs typeface="ＭＳ Ｐ明朝"/>
            </a:rPr>
            <a:t>JF038</a:t>
          </a:r>
          <a:r>
            <a:rPr lang="ja-JP" altLang="en-US" sz="800">
              <a:latin typeface="ＭＳ Ｐ明朝"/>
              <a:ea typeface="ＭＳ Ｐ明朝"/>
              <a:cs typeface="ＭＳ Ｐ明朝"/>
            </a:rPr>
            <a:t>：</a:t>
          </a:r>
          <a:r>
            <a:rPr lang="en-US" altLang="ja-JP" sz="800">
              <a:latin typeface="ＭＳ Ｐ明朝"/>
              <a:ea typeface="ＭＳ Ｐ明朝"/>
              <a:cs typeface="ＭＳ Ｐ明朝"/>
            </a:rPr>
            <a:t>Japanese Female 038</a:t>
          </a:r>
          <a:endParaRPr lang="ja-JP" altLang="en-US" sz="800">
            <a:latin typeface="ＭＳ Ｐ明朝"/>
            <a:ea typeface="ＭＳ Ｐ明朝"/>
            <a:cs typeface="ＭＳ Ｐ明朝"/>
          </a:endParaRPr>
        </a:p>
      </xdr:txBody>
    </xdr:sp>
    <xdr:clientData/>
  </xdr:twoCellAnchor>
  <xdr:twoCellAnchor>
    <xdr:from>
      <xdr:col>7</xdr:col>
      <xdr:colOff>1371600</xdr:colOff>
      <xdr:row>1</xdr:row>
      <xdr:rowOff>695325</xdr:rowOff>
    </xdr:from>
    <xdr:to>
      <xdr:col>7</xdr:col>
      <xdr:colOff>2631600</xdr:colOff>
      <xdr:row>1</xdr:row>
      <xdr:rowOff>904875</xdr:rowOff>
    </xdr:to>
    <xdr:sp macro="" textlink="">
      <xdr:nvSpPr>
        <xdr:cNvPr id="7" name="TextBox_1会話における話者の数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>
          <a:spLocks noChangeArrowheads="1"/>
        </xdr:cNvSpPr>
      </xdr:nvSpPr>
      <xdr:spPr bwMode="auto">
        <a:xfrm>
          <a:off x="3162300" y="1066800"/>
          <a:ext cx="1260000" cy="209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話者の数：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2</a:t>
          </a:r>
          <a:endParaRPr lang="ja-JP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C994"/>
  <sheetViews>
    <sheetView showGridLines="0" tabSelected="1" topLeftCell="D1" workbookViewId="0">
      <pane xSplit="25" ySplit="3" topLeftCell="AC4" activePane="bottomRight" state="frozen"/>
      <selection activeCell="D1" sqref="D1"/>
      <selection pane="topRight" activeCell="AC1" sqref="AC1"/>
      <selection pane="bottomLeft" activeCell="D4" sqref="D4"/>
      <selection pane="bottomRight" activeCell="H492" sqref="H492"/>
    </sheetView>
  </sheetViews>
  <sheetFormatPr defaultColWidth="5.625" defaultRowHeight="12" outlineLevelCol="1" x14ac:dyDescent="0.15"/>
  <cols>
    <col min="1" max="2" width="2.125" style="1" hidden="1" customWidth="1"/>
    <col min="3" max="3" width="5.625" style="1" hidden="1" customWidth="1"/>
    <col min="4" max="4" width="5.625" style="17" customWidth="1"/>
    <col min="5" max="5" width="6.625" style="16" customWidth="1"/>
    <col min="6" max="6" width="5.625" style="17" customWidth="1"/>
    <col min="7" max="7" width="5.625" style="18" customWidth="1"/>
    <col min="8" max="8" width="55.625" style="20" customWidth="1"/>
    <col min="9" max="28" width="5.625" style="17" hidden="1" customWidth="1" outlineLevel="1"/>
    <col min="29" max="29" width="5.625" style="3" collapsed="1"/>
    <col min="30" max="16384" width="5.625" style="3"/>
  </cols>
  <sheetData>
    <row r="1" spans="1:28" ht="29.25" customHeight="1" x14ac:dyDescent="0.15"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</row>
    <row r="2" spans="1:28" ht="75" customHeight="1" x14ac:dyDescent="0.15"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</row>
    <row r="3" spans="1:28" s="8" customFormat="1" ht="24" customHeight="1" x14ac:dyDescent="0.15">
      <c r="A3" s="1"/>
      <c r="B3" s="1"/>
      <c r="C3" s="4" t="s">
        <v>120</v>
      </c>
      <c r="D3" s="5" t="s">
        <v>0</v>
      </c>
      <c r="E3" s="5" t="s">
        <v>1</v>
      </c>
      <c r="F3" s="5" t="s">
        <v>2</v>
      </c>
      <c r="G3" s="5" t="s">
        <v>3</v>
      </c>
      <c r="H3" s="6" t="s">
        <v>121</v>
      </c>
      <c r="I3" s="7"/>
      <c r="J3" s="7" t="s">
        <v>4</v>
      </c>
      <c r="K3" s="7" t="s">
        <v>5</v>
      </c>
      <c r="L3" s="7" t="s">
        <v>6</v>
      </c>
      <c r="M3" s="7" t="s">
        <v>7</v>
      </c>
      <c r="N3" s="7" t="s">
        <v>8</v>
      </c>
      <c r="O3" s="7" t="s">
        <v>9</v>
      </c>
      <c r="P3" s="7" t="s">
        <v>10</v>
      </c>
      <c r="Q3" s="7" t="s">
        <v>11</v>
      </c>
      <c r="R3" s="7" t="s">
        <v>12</v>
      </c>
      <c r="S3" s="7" t="s">
        <v>13</v>
      </c>
      <c r="T3" s="7" t="s">
        <v>14</v>
      </c>
      <c r="U3" s="7" t="s">
        <v>15</v>
      </c>
      <c r="V3" s="7" t="s">
        <v>16</v>
      </c>
      <c r="W3" s="7" t="s">
        <v>17</v>
      </c>
      <c r="X3" s="7" t="s">
        <v>18</v>
      </c>
      <c r="Y3" s="7" t="s">
        <v>19</v>
      </c>
      <c r="Z3" s="7" t="s">
        <v>20</v>
      </c>
      <c r="AA3" s="7" t="s">
        <v>21</v>
      </c>
      <c r="AB3" s="7" t="s">
        <v>22</v>
      </c>
    </row>
    <row r="4" spans="1:28" s="15" customFormat="1" ht="13.5" x14ac:dyDescent="0.15">
      <c r="A4" s="9"/>
      <c r="B4" s="9"/>
      <c r="C4">
        <v>1</v>
      </c>
      <c r="D4" s="10">
        <v>1</v>
      </c>
      <c r="E4" s="11">
        <v>1</v>
      </c>
      <c r="F4" s="12" t="s">
        <v>23</v>
      </c>
      <c r="G4" s="13" t="s">
        <v>495</v>
      </c>
      <c r="H4" s="14" t="s">
        <v>122</v>
      </c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  <c r="AB4" s="10"/>
    </row>
    <row r="5" spans="1:28" ht="13.5" x14ac:dyDescent="0.15">
      <c r="C5">
        <v>2</v>
      </c>
      <c r="D5" s="10">
        <v>2</v>
      </c>
      <c r="E5" s="16">
        <v>2</v>
      </c>
      <c r="F5" s="17" t="s">
        <v>23</v>
      </c>
      <c r="G5" s="18" t="s">
        <v>500</v>
      </c>
      <c r="H5" s="19" t="s">
        <v>123</v>
      </c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</row>
    <row r="6" spans="1:28" ht="13.5" x14ac:dyDescent="0.15">
      <c r="C6">
        <v>1</v>
      </c>
      <c r="D6" s="10">
        <v>3</v>
      </c>
      <c r="E6" s="16">
        <v>3</v>
      </c>
      <c r="F6" s="17" t="s">
        <v>23</v>
      </c>
      <c r="G6" s="18" t="s">
        <v>495</v>
      </c>
      <c r="H6" s="19" t="s">
        <v>124</v>
      </c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</row>
    <row r="7" spans="1:28" ht="13.5" x14ac:dyDescent="0.15">
      <c r="C7">
        <v>2</v>
      </c>
      <c r="D7" s="10">
        <v>4</v>
      </c>
      <c r="E7" s="16">
        <v>4</v>
      </c>
      <c r="F7" s="17" t="s">
        <v>23</v>
      </c>
      <c r="G7" s="18" t="s">
        <v>500</v>
      </c>
      <c r="H7" s="19" t="s">
        <v>124</v>
      </c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</row>
    <row r="8" spans="1:28" ht="13.5" x14ac:dyDescent="0.15">
      <c r="C8">
        <v>1</v>
      </c>
      <c r="D8" s="10">
        <v>5</v>
      </c>
      <c r="E8" s="16">
        <v>5</v>
      </c>
      <c r="F8" s="17" t="s">
        <v>23</v>
      </c>
      <c r="G8" s="18" t="s">
        <v>495</v>
      </c>
      <c r="H8" s="19" t="s">
        <v>125</v>
      </c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</row>
    <row r="9" spans="1:28" ht="13.5" x14ac:dyDescent="0.15">
      <c r="C9">
        <v>2</v>
      </c>
      <c r="D9" s="10">
        <v>6</v>
      </c>
      <c r="E9" s="16">
        <v>6</v>
      </c>
      <c r="F9" s="17" t="s">
        <v>23</v>
      </c>
      <c r="G9" s="18" t="s">
        <v>500</v>
      </c>
      <c r="H9" s="19" t="s">
        <v>126</v>
      </c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</row>
    <row r="10" spans="1:28" ht="13.5" x14ac:dyDescent="0.15">
      <c r="C10">
        <v>1</v>
      </c>
      <c r="D10" s="10">
        <v>7</v>
      </c>
      <c r="E10" s="16">
        <v>7</v>
      </c>
      <c r="F10" s="17" t="s">
        <v>23</v>
      </c>
      <c r="G10" s="18" t="s">
        <v>495</v>
      </c>
      <c r="H10" s="19" t="s">
        <v>127</v>
      </c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</row>
    <row r="11" spans="1:28" ht="13.5" x14ac:dyDescent="0.15">
      <c r="C11">
        <v>2</v>
      </c>
      <c r="D11" s="10">
        <v>8</v>
      </c>
      <c r="E11" s="16">
        <v>8</v>
      </c>
      <c r="F11" s="17" t="s">
        <v>23</v>
      </c>
      <c r="G11" s="18" t="s">
        <v>500</v>
      </c>
      <c r="H11" s="19" t="s">
        <v>128</v>
      </c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</row>
    <row r="12" spans="1:28" ht="13.5" x14ac:dyDescent="0.15">
      <c r="C12">
        <v>1</v>
      </c>
      <c r="D12" s="10">
        <v>9</v>
      </c>
      <c r="E12" s="16">
        <v>9</v>
      </c>
      <c r="F12" s="17" t="s">
        <v>23</v>
      </c>
      <c r="G12" s="18" t="s">
        <v>495</v>
      </c>
      <c r="H12" s="19" t="s">
        <v>129</v>
      </c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</row>
    <row r="13" spans="1:28" ht="13.5" x14ac:dyDescent="0.15">
      <c r="C13">
        <v>2</v>
      </c>
      <c r="D13" s="10">
        <v>10</v>
      </c>
      <c r="E13" s="16">
        <v>10</v>
      </c>
      <c r="F13" s="17" t="s">
        <v>23</v>
      </c>
      <c r="G13" s="18" t="s">
        <v>500</v>
      </c>
      <c r="H13" s="19" t="s">
        <v>501</v>
      </c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</row>
    <row r="14" spans="1:28" ht="13.5" x14ac:dyDescent="0.15">
      <c r="C14">
        <v>1</v>
      </c>
      <c r="D14" s="10">
        <v>11</v>
      </c>
      <c r="E14" s="16">
        <v>11</v>
      </c>
      <c r="F14" s="17" t="s">
        <v>23</v>
      </c>
      <c r="G14" s="18" t="s">
        <v>495</v>
      </c>
      <c r="H14" s="19" t="s">
        <v>130</v>
      </c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</row>
    <row r="15" spans="1:28" ht="13.5" x14ac:dyDescent="0.15">
      <c r="C15">
        <v>2</v>
      </c>
      <c r="D15" s="10">
        <v>12</v>
      </c>
      <c r="E15" s="16" t="s">
        <v>24</v>
      </c>
      <c r="F15" s="17" t="s">
        <v>25</v>
      </c>
      <c r="G15" s="18" t="s">
        <v>500</v>
      </c>
      <c r="H15" s="19" t="s">
        <v>131</v>
      </c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</row>
    <row r="16" spans="1:28" ht="13.5" x14ac:dyDescent="0.15">
      <c r="C16">
        <v>1</v>
      </c>
      <c r="D16" s="10">
        <v>13</v>
      </c>
      <c r="E16" s="16">
        <v>13</v>
      </c>
      <c r="F16" s="17" t="s">
        <v>23</v>
      </c>
      <c r="G16" s="18" t="s">
        <v>495</v>
      </c>
      <c r="H16" s="19" t="s">
        <v>132</v>
      </c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0"/>
    </row>
    <row r="17" spans="3:28" s="3" customFormat="1" ht="13.5" x14ac:dyDescent="0.15">
      <c r="C17">
        <v>2</v>
      </c>
      <c r="D17" s="10">
        <v>14</v>
      </c>
      <c r="E17" s="16" t="s">
        <v>26</v>
      </c>
      <c r="F17" s="17" t="s">
        <v>23</v>
      </c>
      <c r="G17" s="18" t="s">
        <v>500</v>
      </c>
      <c r="H17" s="19" t="s">
        <v>133</v>
      </c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</row>
    <row r="18" spans="3:28" s="3" customFormat="1" ht="13.5" x14ac:dyDescent="0.15">
      <c r="C18">
        <v>1</v>
      </c>
      <c r="D18" s="10">
        <v>15</v>
      </c>
      <c r="E18" s="16">
        <v>14</v>
      </c>
      <c r="F18" s="17" t="s">
        <v>23</v>
      </c>
      <c r="G18" s="18" t="s">
        <v>495</v>
      </c>
      <c r="H18" s="19" t="s">
        <v>134</v>
      </c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  <c r="AA18" s="10"/>
      <c r="AB18" s="10"/>
    </row>
    <row r="19" spans="3:28" s="3" customFormat="1" ht="13.5" x14ac:dyDescent="0.15">
      <c r="C19">
        <v>2</v>
      </c>
      <c r="D19" s="10">
        <v>16</v>
      </c>
      <c r="E19" s="16">
        <v>15</v>
      </c>
      <c r="F19" s="17" t="s">
        <v>23</v>
      </c>
      <c r="G19" s="18" t="s">
        <v>500</v>
      </c>
      <c r="H19" s="19" t="s">
        <v>135</v>
      </c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  <c r="AA19" s="10"/>
      <c r="AB19" s="10"/>
    </row>
    <row r="20" spans="3:28" s="3" customFormat="1" ht="13.5" x14ac:dyDescent="0.15">
      <c r="C20">
        <v>1</v>
      </c>
      <c r="D20" s="10">
        <v>17</v>
      </c>
      <c r="E20" s="16">
        <v>16</v>
      </c>
      <c r="F20" s="17" t="s">
        <v>23</v>
      </c>
      <c r="G20" s="18" t="s">
        <v>495</v>
      </c>
      <c r="H20" s="19" t="s">
        <v>136</v>
      </c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</row>
    <row r="21" spans="3:28" s="3" customFormat="1" ht="13.5" x14ac:dyDescent="0.15">
      <c r="C21">
        <v>2</v>
      </c>
      <c r="D21" s="10">
        <v>18</v>
      </c>
      <c r="E21" s="16">
        <v>17</v>
      </c>
      <c r="F21" s="17" t="s">
        <v>23</v>
      </c>
      <c r="G21" s="18" t="s">
        <v>500</v>
      </c>
      <c r="H21" s="19" t="s">
        <v>137</v>
      </c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</row>
    <row r="22" spans="3:28" s="3" customFormat="1" ht="13.5" x14ac:dyDescent="0.15">
      <c r="C22">
        <v>1</v>
      </c>
      <c r="D22" s="10">
        <v>19</v>
      </c>
      <c r="E22" s="16">
        <v>18</v>
      </c>
      <c r="F22" s="17" t="s">
        <v>23</v>
      </c>
      <c r="G22" s="18" t="s">
        <v>495</v>
      </c>
      <c r="H22" s="19" t="s">
        <v>138</v>
      </c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  <c r="AB22" s="10"/>
    </row>
    <row r="23" spans="3:28" s="3" customFormat="1" ht="13.5" x14ac:dyDescent="0.15">
      <c r="C23">
        <v>1</v>
      </c>
      <c r="D23" s="10">
        <v>20</v>
      </c>
      <c r="E23" s="16">
        <v>19</v>
      </c>
      <c r="F23" s="17" t="s">
        <v>23</v>
      </c>
      <c r="G23" s="18" t="s">
        <v>495</v>
      </c>
      <c r="H23" s="19" t="s">
        <v>139</v>
      </c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  <c r="AA23" s="10"/>
      <c r="AB23" s="10"/>
    </row>
    <row r="24" spans="3:28" s="3" customFormat="1" ht="13.5" x14ac:dyDescent="0.15">
      <c r="C24">
        <v>2</v>
      </c>
      <c r="D24" s="10">
        <v>21</v>
      </c>
      <c r="E24" s="16">
        <v>20</v>
      </c>
      <c r="F24" s="17" t="s">
        <v>23</v>
      </c>
      <c r="G24" s="18" t="s">
        <v>500</v>
      </c>
      <c r="H24" s="19" t="s">
        <v>140</v>
      </c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  <c r="AA24" s="10"/>
      <c r="AB24" s="10"/>
    </row>
    <row r="25" spans="3:28" s="3" customFormat="1" ht="13.5" x14ac:dyDescent="0.15">
      <c r="C25">
        <v>1</v>
      </c>
      <c r="D25" s="10">
        <v>22</v>
      </c>
      <c r="E25" s="16">
        <v>21</v>
      </c>
      <c r="F25" s="17" t="s">
        <v>23</v>
      </c>
      <c r="G25" s="18" t="s">
        <v>495</v>
      </c>
      <c r="H25" s="19" t="s">
        <v>141</v>
      </c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</row>
    <row r="26" spans="3:28" s="3" customFormat="1" ht="13.5" x14ac:dyDescent="0.15">
      <c r="C26">
        <v>2</v>
      </c>
      <c r="D26" s="10">
        <v>23</v>
      </c>
      <c r="E26" s="16">
        <v>22</v>
      </c>
      <c r="F26" s="17" t="s">
        <v>23</v>
      </c>
      <c r="G26" s="18" t="s">
        <v>500</v>
      </c>
      <c r="H26" s="19" t="s">
        <v>142</v>
      </c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</row>
    <row r="27" spans="3:28" s="3" customFormat="1" ht="13.5" x14ac:dyDescent="0.15">
      <c r="C27">
        <v>1</v>
      </c>
      <c r="D27" s="10">
        <v>24</v>
      </c>
      <c r="E27" s="16" t="s">
        <v>27</v>
      </c>
      <c r="F27" s="17" t="s">
        <v>25</v>
      </c>
      <c r="G27" s="18" t="s">
        <v>495</v>
      </c>
      <c r="H27" s="19" t="s">
        <v>143</v>
      </c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</row>
    <row r="28" spans="3:28" s="3" customFormat="1" ht="13.5" x14ac:dyDescent="0.15">
      <c r="C28">
        <v>2</v>
      </c>
      <c r="D28" s="10">
        <v>25</v>
      </c>
      <c r="E28" s="16">
        <v>24</v>
      </c>
      <c r="F28" s="17" t="s">
        <v>23</v>
      </c>
      <c r="G28" s="18" t="s">
        <v>500</v>
      </c>
      <c r="H28" s="19" t="s">
        <v>144</v>
      </c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</row>
    <row r="29" spans="3:28" s="3" customFormat="1" ht="13.5" x14ac:dyDescent="0.15">
      <c r="C29">
        <v>1</v>
      </c>
      <c r="D29" s="10">
        <v>26</v>
      </c>
      <c r="E29" s="16" t="s">
        <v>28</v>
      </c>
      <c r="F29" s="17" t="s">
        <v>23</v>
      </c>
      <c r="G29" s="18" t="s">
        <v>495</v>
      </c>
      <c r="H29" s="19" t="s">
        <v>496</v>
      </c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</row>
    <row r="30" spans="3:28" s="3" customFormat="1" ht="13.5" x14ac:dyDescent="0.15">
      <c r="C30">
        <v>2</v>
      </c>
      <c r="D30" s="10">
        <v>27</v>
      </c>
      <c r="E30" s="16">
        <v>25</v>
      </c>
      <c r="F30" s="17" t="s">
        <v>23</v>
      </c>
      <c r="G30" s="18" t="s">
        <v>500</v>
      </c>
      <c r="H30" s="19" t="s">
        <v>135</v>
      </c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</row>
    <row r="31" spans="3:28" s="3" customFormat="1" ht="13.5" x14ac:dyDescent="0.15">
      <c r="C31">
        <v>1</v>
      </c>
      <c r="D31" s="10">
        <v>28</v>
      </c>
      <c r="E31" s="16">
        <v>26</v>
      </c>
      <c r="F31" s="17" t="s">
        <v>23</v>
      </c>
      <c r="G31" s="18" t="s">
        <v>495</v>
      </c>
      <c r="H31" s="19" t="s">
        <v>497</v>
      </c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0"/>
    </row>
    <row r="32" spans="3:28" s="3" customFormat="1" ht="13.5" x14ac:dyDescent="0.15">
      <c r="C32">
        <v>2</v>
      </c>
      <c r="D32" s="10">
        <v>29</v>
      </c>
      <c r="E32" s="16">
        <v>27</v>
      </c>
      <c r="F32" s="17" t="s">
        <v>23</v>
      </c>
      <c r="G32" s="18" t="s">
        <v>500</v>
      </c>
      <c r="H32" s="19" t="s">
        <v>498</v>
      </c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</row>
    <row r="33" spans="3:28" s="3" customFormat="1" ht="13.5" x14ac:dyDescent="0.15">
      <c r="C33">
        <v>1</v>
      </c>
      <c r="D33" s="10">
        <v>30</v>
      </c>
      <c r="E33" s="16">
        <v>28</v>
      </c>
      <c r="F33" s="17" t="s">
        <v>23</v>
      </c>
      <c r="G33" s="18" t="s">
        <v>495</v>
      </c>
      <c r="H33" s="19" t="s">
        <v>135</v>
      </c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</row>
    <row r="34" spans="3:28" s="3" customFormat="1" ht="13.5" x14ac:dyDescent="0.15">
      <c r="C34">
        <v>1</v>
      </c>
      <c r="D34" s="10">
        <v>31</v>
      </c>
      <c r="E34" s="16">
        <v>29</v>
      </c>
      <c r="F34" s="17" t="s">
        <v>23</v>
      </c>
      <c r="G34" s="18" t="s">
        <v>495</v>
      </c>
      <c r="H34" s="19" t="s">
        <v>499</v>
      </c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  <c r="AA34" s="10"/>
      <c r="AB34" s="10"/>
    </row>
    <row r="35" spans="3:28" s="3" customFormat="1" ht="13.5" x14ac:dyDescent="0.15">
      <c r="C35">
        <v>1</v>
      </c>
      <c r="D35" s="10">
        <v>32</v>
      </c>
      <c r="E35" s="16">
        <v>30</v>
      </c>
      <c r="F35" s="17" t="s">
        <v>23</v>
      </c>
      <c r="G35" s="18" t="s">
        <v>495</v>
      </c>
      <c r="H35" s="19" t="s">
        <v>145</v>
      </c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10"/>
      <c r="AB35" s="10"/>
    </row>
    <row r="36" spans="3:28" s="3" customFormat="1" ht="13.5" x14ac:dyDescent="0.15">
      <c r="C36">
        <v>2</v>
      </c>
      <c r="D36" s="10">
        <v>33</v>
      </c>
      <c r="E36" s="16">
        <v>31</v>
      </c>
      <c r="F36" s="17" t="s">
        <v>23</v>
      </c>
      <c r="G36" s="18" t="s">
        <v>500</v>
      </c>
      <c r="H36" s="19" t="s">
        <v>146</v>
      </c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10"/>
      <c r="AB36" s="10"/>
    </row>
    <row r="37" spans="3:28" s="3" customFormat="1" ht="13.5" x14ac:dyDescent="0.15">
      <c r="C37">
        <v>1</v>
      </c>
      <c r="D37" s="10">
        <v>34</v>
      </c>
      <c r="E37" s="16">
        <v>32</v>
      </c>
      <c r="F37" s="17" t="s">
        <v>23</v>
      </c>
      <c r="G37" s="18" t="s">
        <v>495</v>
      </c>
      <c r="H37" s="19" t="s">
        <v>147</v>
      </c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</row>
    <row r="38" spans="3:28" s="3" customFormat="1" ht="13.5" x14ac:dyDescent="0.15">
      <c r="C38">
        <v>2</v>
      </c>
      <c r="D38" s="10">
        <v>35</v>
      </c>
      <c r="E38" s="16">
        <v>33</v>
      </c>
      <c r="F38" s="17" t="s">
        <v>23</v>
      </c>
      <c r="G38" s="18" t="s">
        <v>500</v>
      </c>
      <c r="H38" s="19" t="s">
        <v>148</v>
      </c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  <c r="AA38" s="10"/>
      <c r="AB38" s="10"/>
    </row>
    <row r="39" spans="3:28" s="3" customFormat="1" ht="13.5" x14ac:dyDescent="0.15">
      <c r="C39">
        <v>1</v>
      </c>
      <c r="D39" s="10">
        <v>36</v>
      </c>
      <c r="E39" s="16">
        <v>34</v>
      </c>
      <c r="F39" s="17" t="s">
        <v>23</v>
      </c>
      <c r="G39" s="18" t="s">
        <v>495</v>
      </c>
      <c r="H39" s="19" t="s">
        <v>135</v>
      </c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  <c r="AA39" s="10"/>
      <c r="AB39" s="10"/>
    </row>
    <row r="40" spans="3:28" s="3" customFormat="1" ht="13.5" x14ac:dyDescent="0.15">
      <c r="C40">
        <v>1</v>
      </c>
      <c r="D40" s="10">
        <v>37</v>
      </c>
      <c r="E40" s="16">
        <v>35</v>
      </c>
      <c r="F40" s="17" t="s">
        <v>23</v>
      </c>
      <c r="G40" s="18" t="s">
        <v>495</v>
      </c>
      <c r="H40" s="19" t="s">
        <v>149</v>
      </c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  <c r="AA40" s="10"/>
      <c r="AB40" s="10"/>
    </row>
    <row r="41" spans="3:28" s="3" customFormat="1" ht="13.5" x14ac:dyDescent="0.15">
      <c r="C41">
        <v>2</v>
      </c>
      <c r="D41" s="10">
        <v>38</v>
      </c>
      <c r="E41" s="16">
        <v>36</v>
      </c>
      <c r="F41" s="17" t="s">
        <v>23</v>
      </c>
      <c r="G41" s="18" t="s">
        <v>500</v>
      </c>
      <c r="H41" s="19" t="s">
        <v>150</v>
      </c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  <c r="AA41" s="10"/>
      <c r="AB41" s="10"/>
    </row>
    <row r="42" spans="3:28" s="3" customFormat="1" ht="13.5" x14ac:dyDescent="0.15">
      <c r="C42">
        <v>1</v>
      </c>
      <c r="D42" s="10">
        <v>39</v>
      </c>
      <c r="E42" s="16">
        <v>37</v>
      </c>
      <c r="F42" s="17" t="s">
        <v>23</v>
      </c>
      <c r="G42" s="18" t="s">
        <v>495</v>
      </c>
      <c r="H42" s="19" t="s">
        <v>151</v>
      </c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  <c r="AA42" s="10"/>
      <c r="AB42" s="10"/>
    </row>
    <row r="43" spans="3:28" s="3" customFormat="1" ht="36" x14ac:dyDescent="0.15">
      <c r="C43">
        <v>2</v>
      </c>
      <c r="D43" s="10">
        <v>40</v>
      </c>
      <c r="E43" s="16">
        <v>38</v>
      </c>
      <c r="F43" s="17" t="s">
        <v>23</v>
      </c>
      <c r="G43" s="18" t="s">
        <v>500</v>
      </c>
      <c r="H43" s="19" t="s">
        <v>152</v>
      </c>
      <c r="I43" s="10"/>
      <c r="J43" s="10"/>
      <c r="K43" s="10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  <c r="AA43" s="10"/>
      <c r="AB43" s="10"/>
    </row>
    <row r="44" spans="3:28" s="3" customFormat="1" ht="13.5" x14ac:dyDescent="0.15">
      <c r="C44">
        <v>1</v>
      </c>
      <c r="D44" s="10">
        <v>41</v>
      </c>
      <c r="E44" s="16">
        <v>39</v>
      </c>
      <c r="F44" s="17" t="s">
        <v>23</v>
      </c>
      <c r="G44" s="18" t="s">
        <v>495</v>
      </c>
      <c r="H44" s="19" t="s">
        <v>153</v>
      </c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  <c r="AA44" s="10"/>
      <c r="AB44" s="10"/>
    </row>
    <row r="45" spans="3:28" s="3" customFormat="1" ht="13.5" x14ac:dyDescent="0.15">
      <c r="C45">
        <v>2</v>
      </c>
      <c r="D45" s="10">
        <v>42</v>
      </c>
      <c r="E45" s="16" t="s">
        <v>29</v>
      </c>
      <c r="F45" s="17" t="s">
        <v>25</v>
      </c>
      <c r="G45" s="18" t="s">
        <v>500</v>
      </c>
      <c r="H45" s="19" t="s">
        <v>154</v>
      </c>
      <c r="I45" s="10"/>
      <c r="J45" s="10"/>
      <c r="K45" s="10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  <c r="AA45" s="10"/>
      <c r="AB45" s="10"/>
    </row>
    <row r="46" spans="3:28" s="3" customFormat="1" ht="13.5" x14ac:dyDescent="0.15">
      <c r="C46">
        <v>1</v>
      </c>
      <c r="D46" s="10">
        <v>43</v>
      </c>
      <c r="E46" s="16">
        <v>41</v>
      </c>
      <c r="F46" s="17" t="s">
        <v>23</v>
      </c>
      <c r="G46" s="18" t="s">
        <v>495</v>
      </c>
      <c r="H46" s="19" t="s">
        <v>132</v>
      </c>
      <c r="I46" s="10"/>
      <c r="J46" s="10"/>
      <c r="K46" s="10"/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  <c r="AA46" s="10"/>
      <c r="AB46" s="10"/>
    </row>
    <row r="47" spans="3:28" s="3" customFormat="1" ht="13.5" x14ac:dyDescent="0.15">
      <c r="C47">
        <v>2</v>
      </c>
      <c r="D47" s="10">
        <v>44</v>
      </c>
      <c r="E47" s="16" t="s">
        <v>30</v>
      </c>
      <c r="F47" s="17" t="s">
        <v>25</v>
      </c>
      <c r="G47" s="18" t="s">
        <v>500</v>
      </c>
      <c r="H47" s="19" t="s">
        <v>155</v>
      </c>
      <c r="I47" s="10"/>
      <c r="J47" s="10"/>
      <c r="K47" s="10"/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  <c r="AA47" s="10"/>
      <c r="AB47" s="10"/>
    </row>
    <row r="48" spans="3:28" s="3" customFormat="1" ht="13.5" x14ac:dyDescent="0.15">
      <c r="C48">
        <v>1</v>
      </c>
      <c r="D48" s="10">
        <v>45</v>
      </c>
      <c r="E48" s="16">
        <v>42</v>
      </c>
      <c r="F48" s="17" t="s">
        <v>23</v>
      </c>
      <c r="G48" s="18" t="s">
        <v>495</v>
      </c>
      <c r="H48" s="19" t="s">
        <v>156</v>
      </c>
      <c r="I48" s="10"/>
      <c r="J48" s="10"/>
      <c r="K48" s="10"/>
      <c r="L48" s="10"/>
      <c r="M48" s="10"/>
      <c r="N48" s="10"/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10"/>
      <c r="Z48" s="10"/>
      <c r="AA48" s="10"/>
      <c r="AB48" s="10"/>
    </row>
    <row r="49" spans="3:28" s="3" customFormat="1" ht="13.5" x14ac:dyDescent="0.15">
      <c r="C49">
        <v>2</v>
      </c>
      <c r="D49" s="10">
        <v>46</v>
      </c>
      <c r="E49" s="16" t="s">
        <v>31</v>
      </c>
      <c r="F49" s="17" t="s">
        <v>23</v>
      </c>
      <c r="G49" s="18" t="s">
        <v>500</v>
      </c>
      <c r="H49" s="19" t="s">
        <v>135</v>
      </c>
      <c r="I49" s="10"/>
      <c r="J49" s="10"/>
      <c r="K49" s="10"/>
      <c r="L49" s="10"/>
      <c r="M49" s="10"/>
      <c r="N49" s="10"/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10"/>
      <c r="Z49" s="10"/>
      <c r="AA49" s="10"/>
      <c r="AB49" s="10"/>
    </row>
    <row r="50" spans="3:28" s="3" customFormat="1" ht="13.5" x14ac:dyDescent="0.15">
      <c r="C50">
        <v>1</v>
      </c>
      <c r="D50" s="10">
        <v>47</v>
      </c>
      <c r="E50" s="16">
        <v>43</v>
      </c>
      <c r="F50" s="17" t="s">
        <v>23</v>
      </c>
      <c r="G50" s="18" t="s">
        <v>495</v>
      </c>
      <c r="H50" s="19" t="s">
        <v>141</v>
      </c>
      <c r="I50" s="10"/>
      <c r="J50" s="10"/>
      <c r="K50" s="10"/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  <c r="Z50" s="10"/>
      <c r="AA50" s="10"/>
      <c r="AB50" s="10"/>
    </row>
    <row r="51" spans="3:28" s="3" customFormat="1" ht="24" x14ac:dyDescent="0.15">
      <c r="C51">
        <v>2</v>
      </c>
      <c r="D51" s="10">
        <v>48</v>
      </c>
      <c r="E51" s="16">
        <v>44</v>
      </c>
      <c r="F51" s="17" t="s">
        <v>23</v>
      </c>
      <c r="G51" s="18" t="s">
        <v>500</v>
      </c>
      <c r="H51" s="19" t="s">
        <v>157</v>
      </c>
      <c r="I51" s="10"/>
      <c r="J51" s="10"/>
      <c r="K51" s="10"/>
      <c r="L51" s="10"/>
      <c r="M51" s="10"/>
      <c r="N51" s="10"/>
      <c r="O51" s="10"/>
      <c r="P51" s="10"/>
      <c r="Q51" s="10"/>
      <c r="R51" s="10"/>
      <c r="S51" s="10"/>
      <c r="T51" s="10"/>
      <c r="U51" s="10"/>
      <c r="V51" s="10"/>
      <c r="W51" s="10"/>
      <c r="X51" s="10"/>
      <c r="Y51" s="10"/>
      <c r="Z51" s="10"/>
      <c r="AA51" s="10"/>
      <c r="AB51" s="10"/>
    </row>
    <row r="52" spans="3:28" s="3" customFormat="1" ht="13.5" x14ac:dyDescent="0.15">
      <c r="C52">
        <v>1</v>
      </c>
      <c r="D52" s="10">
        <v>49</v>
      </c>
      <c r="E52" s="16">
        <v>45</v>
      </c>
      <c r="F52" s="17" t="s">
        <v>23</v>
      </c>
      <c r="G52" s="18" t="s">
        <v>495</v>
      </c>
      <c r="H52" s="19" t="s">
        <v>141</v>
      </c>
      <c r="I52" s="10"/>
      <c r="J52" s="10"/>
      <c r="K52" s="10"/>
      <c r="L52" s="10"/>
      <c r="M52" s="10"/>
      <c r="N52" s="10"/>
      <c r="O52" s="10"/>
      <c r="P52" s="10"/>
      <c r="Q52" s="10"/>
      <c r="R52" s="10"/>
      <c r="S52" s="10"/>
      <c r="T52" s="10"/>
      <c r="U52" s="10"/>
      <c r="V52" s="10"/>
      <c r="W52" s="10"/>
      <c r="X52" s="10"/>
      <c r="Y52" s="10"/>
      <c r="Z52" s="10"/>
      <c r="AA52" s="10"/>
      <c r="AB52" s="10"/>
    </row>
    <row r="53" spans="3:28" s="3" customFormat="1" ht="13.5" x14ac:dyDescent="0.15">
      <c r="C53">
        <v>1</v>
      </c>
      <c r="D53" s="10">
        <v>50</v>
      </c>
      <c r="E53" s="16">
        <v>46</v>
      </c>
      <c r="F53" s="17" t="s">
        <v>23</v>
      </c>
      <c r="G53" s="18" t="s">
        <v>495</v>
      </c>
      <c r="H53" s="19" t="s">
        <v>158</v>
      </c>
      <c r="I53" s="10"/>
      <c r="J53" s="10"/>
      <c r="K53" s="10"/>
      <c r="L53" s="10"/>
      <c r="M53" s="10"/>
      <c r="N53" s="10"/>
      <c r="O53" s="10"/>
      <c r="P53" s="10"/>
      <c r="Q53" s="10"/>
      <c r="R53" s="10"/>
      <c r="S53" s="10"/>
      <c r="T53" s="10"/>
      <c r="U53" s="10"/>
      <c r="V53" s="10"/>
      <c r="W53" s="10"/>
      <c r="X53" s="10"/>
      <c r="Y53" s="10"/>
      <c r="Z53" s="10"/>
      <c r="AA53" s="10"/>
      <c r="AB53" s="10"/>
    </row>
    <row r="54" spans="3:28" s="3" customFormat="1" ht="13.5" x14ac:dyDescent="0.15">
      <c r="C54">
        <v>2</v>
      </c>
      <c r="D54" s="10">
        <v>51</v>
      </c>
      <c r="E54" s="16">
        <v>47</v>
      </c>
      <c r="F54" s="17" t="s">
        <v>23</v>
      </c>
      <c r="G54" s="18" t="s">
        <v>500</v>
      </c>
      <c r="H54" s="19" t="s">
        <v>159</v>
      </c>
      <c r="I54" s="10"/>
      <c r="J54" s="10"/>
      <c r="K54" s="10"/>
      <c r="L54" s="10"/>
      <c r="M54" s="10"/>
      <c r="N54" s="10"/>
      <c r="O54" s="10"/>
      <c r="P54" s="10"/>
      <c r="Q54" s="10"/>
      <c r="R54" s="10"/>
      <c r="S54" s="10"/>
      <c r="T54" s="10"/>
      <c r="U54" s="10"/>
      <c r="V54" s="10"/>
      <c r="W54" s="10"/>
      <c r="X54" s="10"/>
      <c r="Y54" s="10"/>
      <c r="Z54" s="10"/>
      <c r="AA54" s="10"/>
      <c r="AB54" s="10"/>
    </row>
    <row r="55" spans="3:28" s="3" customFormat="1" ht="13.5" x14ac:dyDescent="0.15">
      <c r="C55">
        <v>2</v>
      </c>
      <c r="D55" s="10">
        <v>52</v>
      </c>
      <c r="E55" s="16">
        <v>48</v>
      </c>
      <c r="F55" s="17" t="s">
        <v>23</v>
      </c>
      <c r="G55" s="18" t="s">
        <v>500</v>
      </c>
      <c r="H55" s="19" t="s">
        <v>160</v>
      </c>
      <c r="I55" s="10"/>
      <c r="J55" s="10"/>
      <c r="K55" s="10"/>
      <c r="L55" s="10"/>
      <c r="M55" s="10"/>
      <c r="N55" s="10"/>
      <c r="O55" s="10"/>
      <c r="P55" s="10"/>
      <c r="Q55" s="10"/>
      <c r="R55" s="10"/>
      <c r="S55" s="10"/>
      <c r="T55" s="10"/>
      <c r="U55" s="10"/>
      <c r="V55" s="10"/>
      <c r="W55" s="10"/>
      <c r="X55" s="10"/>
      <c r="Y55" s="10"/>
      <c r="Z55" s="10"/>
      <c r="AA55" s="10"/>
      <c r="AB55" s="10"/>
    </row>
    <row r="56" spans="3:28" s="3" customFormat="1" ht="13.5" x14ac:dyDescent="0.15">
      <c r="C56">
        <v>1</v>
      </c>
      <c r="D56" s="10">
        <v>53</v>
      </c>
      <c r="E56" s="16">
        <v>49</v>
      </c>
      <c r="F56" s="17" t="s">
        <v>23</v>
      </c>
      <c r="G56" s="18" t="s">
        <v>495</v>
      </c>
      <c r="H56" s="19" t="s">
        <v>161</v>
      </c>
      <c r="I56" s="10"/>
      <c r="J56" s="10"/>
      <c r="K56" s="10"/>
      <c r="L56" s="10"/>
      <c r="M56" s="10"/>
      <c r="N56" s="10"/>
      <c r="O56" s="10"/>
      <c r="P56" s="10"/>
      <c r="Q56" s="10"/>
      <c r="R56" s="10"/>
      <c r="S56" s="10"/>
      <c r="T56" s="10"/>
      <c r="U56" s="10"/>
      <c r="V56" s="10"/>
      <c r="W56" s="10"/>
      <c r="X56" s="10"/>
      <c r="Y56" s="10"/>
      <c r="Z56" s="10"/>
      <c r="AA56" s="10"/>
      <c r="AB56" s="10"/>
    </row>
    <row r="57" spans="3:28" s="3" customFormat="1" ht="13.5" x14ac:dyDescent="0.15">
      <c r="C57">
        <v>1</v>
      </c>
      <c r="D57" s="10">
        <v>54</v>
      </c>
      <c r="E57" s="16">
        <v>50</v>
      </c>
      <c r="F57" s="17" t="s">
        <v>23</v>
      </c>
      <c r="G57" s="18" t="s">
        <v>495</v>
      </c>
      <c r="H57" s="19" t="s">
        <v>162</v>
      </c>
      <c r="I57" s="10"/>
      <c r="J57" s="10"/>
      <c r="K57" s="10"/>
      <c r="L57" s="10"/>
      <c r="M57" s="10"/>
      <c r="N57" s="10"/>
      <c r="O57" s="10"/>
      <c r="P57" s="10"/>
      <c r="Q57" s="10"/>
      <c r="R57" s="10"/>
      <c r="S57" s="10"/>
      <c r="T57" s="10"/>
      <c r="U57" s="10"/>
      <c r="V57" s="10"/>
      <c r="W57" s="10"/>
      <c r="X57" s="10"/>
      <c r="Y57" s="10"/>
      <c r="Z57" s="10"/>
      <c r="AA57" s="10"/>
      <c r="AB57" s="10"/>
    </row>
    <row r="58" spans="3:28" s="3" customFormat="1" ht="13.5" x14ac:dyDescent="0.15">
      <c r="C58">
        <v>1</v>
      </c>
      <c r="D58" s="10">
        <v>55</v>
      </c>
      <c r="E58" s="16" t="s">
        <v>32</v>
      </c>
      <c r="F58" s="17" t="s">
        <v>25</v>
      </c>
      <c r="G58" s="18" t="s">
        <v>495</v>
      </c>
      <c r="H58" s="19" t="s">
        <v>163</v>
      </c>
      <c r="I58" s="10"/>
      <c r="J58" s="10"/>
      <c r="K58" s="10"/>
      <c r="L58" s="10"/>
      <c r="M58" s="10"/>
      <c r="N58" s="10"/>
      <c r="O58" s="10"/>
      <c r="P58" s="10"/>
      <c r="Q58" s="10"/>
      <c r="R58" s="10"/>
      <c r="S58" s="10"/>
      <c r="T58" s="10"/>
      <c r="U58" s="10"/>
      <c r="V58" s="10"/>
      <c r="W58" s="10"/>
      <c r="X58" s="10"/>
      <c r="Y58" s="10"/>
      <c r="Z58" s="10"/>
      <c r="AA58" s="10"/>
      <c r="AB58" s="10"/>
    </row>
    <row r="59" spans="3:28" s="3" customFormat="1" ht="13.5" x14ac:dyDescent="0.15">
      <c r="C59">
        <v>2</v>
      </c>
      <c r="D59" s="10">
        <v>56</v>
      </c>
      <c r="E59" s="16">
        <v>52</v>
      </c>
      <c r="F59" s="17" t="s">
        <v>23</v>
      </c>
      <c r="G59" s="18" t="s">
        <v>500</v>
      </c>
      <c r="H59" s="19" t="s">
        <v>164</v>
      </c>
      <c r="I59" s="10"/>
      <c r="J59" s="10"/>
      <c r="K59" s="10"/>
      <c r="L59" s="10"/>
      <c r="M59" s="10"/>
      <c r="N59" s="10"/>
      <c r="O59" s="10"/>
      <c r="P59" s="10"/>
      <c r="Q59" s="10"/>
      <c r="R59" s="10"/>
      <c r="S59" s="10"/>
      <c r="T59" s="10"/>
      <c r="U59" s="10"/>
      <c r="V59" s="10"/>
      <c r="W59" s="10"/>
      <c r="X59" s="10"/>
      <c r="Y59" s="10"/>
      <c r="Z59" s="10"/>
      <c r="AA59" s="10"/>
      <c r="AB59" s="10"/>
    </row>
    <row r="60" spans="3:28" s="3" customFormat="1" ht="13.5" x14ac:dyDescent="0.15">
      <c r="C60">
        <v>1</v>
      </c>
      <c r="D60" s="10">
        <v>57</v>
      </c>
      <c r="E60" s="16" t="s">
        <v>33</v>
      </c>
      <c r="F60" s="17" t="s">
        <v>23</v>
      </c>
      <c r="G60" s="18" t="s">
        <v>495</v>
      </c>
      <c r="H60" s="19" t="s">
        <v>132</v>
      </c>
      <c r="I60" s="10"/>
      <c r="J60" s="10"/>
      <c r="K60" s="10"/>
      <c r="L60" s="10"/>
      <c r="M60" s="10"/>
      <c r="N60" s="10"/>
      <c r="O60" s="10"/>
      <c r="P60" s="10"/>
      <c r="Q60" s="10"/>
      <c r="R60" s="10"/>
      <c r="S60" s="10"/>
      <c r="T60" s="10"/>
      <c r="U60" s="10"/>
      <c r="V60" s="10"/>
      <c r="W60" s="10"/>
      <c r="X60" s="10"/>
      <c r="Y60" s="10"/>
      <c r="Z60" s="10"/>
      <c r="AA60" s="10"/>
      <c r="AB60" s="10"/>
    </row>
    <row r="61" spans="3:28" s="3" customFormat="1" ht="13.5" x14ac:dyDescent="0.15">
      <c r="C61">
        <v>1</v>
      </c>
      <c r="D61" s="10">
        <v>58</v>
      </c>
      <c r="E61" s="16" t="s">
        <v>34</v>
      </c>
      <c r="F61" s="17" t="s">
        <v>25</v>
      </c>
      <c r="G61" s="18" t="s">
        <v>495</v>
      </c>
      <c r="H61" s="19" t="s">
        <v>165</v>
      </c>
      <c r="I61" s="10"/>
      <c r="J61" s="10"/>
      <c r="K61" s="10"/>
      <c r="L61" s="10"/>
      <c r="M61" s="10"/>
      <c r="N61" s="10"/>
      <c r="O61" s="10"/>
      <c r="P61" s="10"/>
      <c r="Q61" s="10"/>
      <c r="R61" s="10"/>
      <c r="S61" s="10"/>
      <c r="T61" s="10"/>
      <c r="U61" s="10"/>
      <c r="V61" s="10"/>
      <c r="W61" s="10"/>
      <c r="X61" s="10"/>
      <c r="Y61" s="10"/>
      <c r="Z61" s="10"/>
      <c r="AA61" s="10"/>
      <c r="AB61" s="10"/>
    </row>
    <row r="62" spans="3:28" s="3" customFormat="1" ht="13.5" x14ac:dyDescent="0.15">
      <c r="C62">
        <v>2</v>
      </c>
      <c r="D62" s="10">
        <v>59</v>
      </c>
      <c r="E62" s="16">
        <v>54</v>
      </c>
      <c r="F62" s="17" t="s">
        <v>23</v>
      </c>
      <c r="G62" s="18" t="s">
        <v>500</v>
      </c>
      <c r="H62" s="19" t="s">
        <v>141</v>
      </c>
      <c r="I62" s="10"/>
      <c r="J62" s="10"/>
      <c r="K62" s="10"/>
      <c r="L62" s="10"/>
      <c r="M62" s="10"/>
      <c r="N62" s="10"/>
      <c r="O62" s="10"/>
      <c r="P62" s="10"/>
      <c r="Q62" s="10"/>
      <c r="R62" s="10"/>
      <c r="S62" s="10"/>
      <c r="T62" s="10"/>
      <c r="U62" s="10"/>
      <c r="V62" s="10"/>
      <c r="W62" s="10"/>
      <c r="X62" s="10"/>
      <c r="Y62" s="10"/>
      <c r="Z62" s="10"/>
      <c r="AA62" s="10"/>
      <c r="AB62" s="10"/>
    </row>
    <row r="63" spans="3:28" s="3" customFormat="1" ht="13.5" x14ac:dyDescent="0.15">
      <c r="C63">
        <v>1</v>
      </c>
      <c r="D63" s="10">
        <v>60</v>
      </c>
      <c r="E63" s="16" t="s">
        <v>35</v>
      </c>
      <c r="F63" s="17" t="s">
        <v>23</v>
      </c>
      <c r="G63" s="18" t="s">
        <v>495</v>
      </c>
      <c r="H63" s="19" t="s">
        <v>166</v>
      </c>
      <c r="I63" s="10"/>
      <c r="J63" s="10"/>
      <c r="K63" s="10"/>
      <c r="L63" s="10"/>
      <c r="M63" s="10"/>
      <c r="N63" s="10"/>
      <c r="O63" s="10"/>
      <c r="P63" s="10"/>
      <c r="Q63" s="10"/>
      <c r="R63" s="10"/>
      <c r="S63" s="10"/>
      <c r="T63" s="10"/>
      <c r="U63" s="10"/>
      <c r="V63" s="10"/>
      <c r="W63" s="10"/>
      <c r="X63" s="10"/>
      <c r="Y63" s="10"/>
      <c r="Z63" s="10"/>
      <c r="AA63" s="10"/>
      <c r="AB63" s="10"/>
    </row>
    <row r="64" spans="3:28" s="3" customFormat="1" ht="13.5" x14ac:dyDescent="0.15">
      <c r="C64">
        <v>2</v>
      </c>
      <c r="D64" s="10">
        <v>61</v>
      </c>
      <c r="E64" s="16">
        <v>55</v>
      </c>
      <c r="F64" s="17" t="s">
        <v>23</v>
      </c>
      <c r="G64" s="18" t="s">
        <v>500</v>
      </c>
      <c r="H64" s="19" t="s">
        <v>167</v>
      </c>
      <c r="I64" s="10"/>
      <c r="J64" s="10"/>
      <c r="K64" s="10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  <c r="AA64" s="10"/>
      <c r="AB64" s="10"/>
    </row>
    <row r="65" spans="3:28" s="3" customFormat="1" ht="13.5" x14ac:dyDescent="0.15">
      <c r="C65">
        <v>1</v>
      </c>
      <c r="D65" s="10">
        <v>62</v>
      </c>
      <c r="E65" s="16">
        <v>56</v>
      </c>
      <c r="F65" s="17" t="s">
        <v>23</v>
      </c>
      <c r="G65" s="18" t="s">
        <v>495</v>
      </c>
      <c r="H65" s="19" t="s">
        <v>168</v>
      </c>
      <c r="I65" s="10"/>
      <c r="J65" s="10"/>
      <c r="K65" s="10"/>
      <c r="L65" s="10"/>
      <c r="M65" s="10"/>
      <c r="N65" s="10"/>
      <c r="O65" s="10"/>
      <c r="P65" s="10"/>
      <c r="Q65" s="10"/>
      <c r="R65" s="10"/>
      <c r="S65" s="10"/>
      <c r="T65" s="10"/>
      <c r="U65" s="10"/>
      <c r="V65" s="10"/>
      <c r="W65" s="10"/>
      <c r="X65" s="10"/>
      <c r="Y65" s="10"/>
      <c r="Z65" s="10"/>
      <c r="AA65" s="10"/>
      <c r="AB65" s="10"/>
    </row>
    <row r="66" spans="3:28" s="3" customFormat="1" ht="13.5" x14ac:dyDescent="0.15">
      <c r="C66">
        <v>1</v>
      </c>
      <c r="D66" s="10">
        <v>63</v>
      </c>
      <c r="E66" s="16" t="s">
        <v>36</v>
      </c>
      <c r="F66" s="17" t="s">
        <v>25</v>
      </c>
      <c r="G66" s="18" t="s">
        <v>495</v>
      </c>
      <c r="H66" s="19" t="s">
        <v>169</v>
      </c>
      <c r="I66" s="10"/>
      <c r="J66" s="10"/>
      <c r="K66" s="10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  <c r="AA66" s="10"/>
      <c r="AB66" s="10"/>
    </row>
    <row r="67" spans="3:28" s="3" customFormat="1" ht="13.5" x14ac:dyDescent="0.15">
      <c r="C67">
        <v>2</v>
      </c>
      <c r="D67" s="10">
        <v>64</v>
      </c>
      <c r="E67" s="16">
        <v>58</v>
      </c>
      <c r="F67" s="17" t="s">
        <v>23</v>
      </c>
      <c r="G67" s="18" t="s">
        <v>500</v>
      </c>
      <c r="H67" s="19" t="s">
        <v>135</v>
      </c>
      <c r="I67" s="10"/>
      <c r="J67" s="10"/>
      <c r="K67" s="10"/>
      <c r="L67" s="10"/>
      <c r="M67" s="10"/>
      <c r="N67" s="10"/>
      <c r="O67" s="10"/>
      <c r="P67" s="10"/>
      <c r="Q67" s="10"/>
      <c r="R67" s="10"/>
      <c r="S67" s="10"/>
      <c r="T67" s="10"/>
      <c r="U67" s="10"/>
      <c r="V67" s="10"/>
      <c r="W67" s="10"/>
      <c r="X67" s="10"/>
      <c r="Y67" s="10"/>
      <c r="Z67" s="10"/>
      <c r="AA67" s="10"/>
      <c r="AB67" s="10"/>
    </row>
    <row r="68" spans="3:28" s="3" customFormat="1" ht="13.5" x14ac:dyDescent="0.15">
      <c r="C68">
        <v>1</v>
      </c>
      <c r="D68" s="10">
        <v>65</v>
      </c>
      <c r="E68" s="16" t="s">
        <v>37</v>
      </c>
      <c r="F68" s="17" t="s">
        <v>23</v>
      </c>
      <c r="G68" s="18" t="s">
        <v>495</v>
      </c>
      <c r="H68" s="19" t="s">
        <v>170</v>
      </c>
      <c r="I68" s="10"/>
      <c r="J68" s="10"/>
      <c r="K68" s="10"/>
      <c r="L68" s="10"/>
      <c r="M68" s="10"/>
      <c r="N68" s="10"/>
      <c r="O68" s="10"/>
      <c r="P68" s="10"/>
      <c r="Q68" s="10"/>
      <c r="R68" s="10"/>
      <c r="S68" s="10"/>
      <c r="T68" s="10"/>
      <c r="U68" s="10"/>
      <c r="V68" s="10"/>
      <c r="W68" s="10"/>
      <c r="X68" s="10"/>
      <c r="Y68" s="10"/>
      <c r="Z68" s="10"/>
      <c r="AA68" s="10"/>
      <c r="AB68" s="10"/>
    </row>
    <row r="69" spans="3:28" s="3" customFormat="1" ht="13.5" x14ac:dyDescent="0.15">
      <c r="C69">
        <v>2</v>
      </c>
      <c r="D69" s="10">
        <v>66</v>
      </c>
      <c r="E69" s="16">
        <v>59</v>
      </c>
      <c r="F69" s="17" t="s">
        <v>23</v>
      </c>
      <c r="G69" s="18" t="s">
        <v>500</v>
      </c>
      <c r="H69" s="19" t="s">
        <v>171</v>
      </c>
      <c r="I69" s="10"/>
      <c r="J69" s="10"/>
      <c r="K69" s="10"/>
      <c r="L69" s="10"/>
      <c r="M69" s="10"/>
      <c r="N69" s="10"/>
      <c r="O69" s="10"/>
      <c r="P69" s="10"/>
      <c r="Q69" s="10"/>
      <c r="R69" s="10"/>
      <c r="S69" s="10"/>
      <c r="T69" s="10"/>
      <c r="U69" s="10"/>
      <c r="V69" s="10"/>
      <c r="W69" s="10"/>
      <c r="X69" s="10"/>
      <c r="Y69" s="10"/>
      <c r="Z69" s="10"/>
      <c r="AA69" s="10"/>
      <c r="AB69" s="10"/>
    </row>
    <row r="70" spans="3:28" s="3" customFormat="1" ht="13.5" x14ac:dyDescent="0.15">
      <c r="C70">
        <v>1</v>
      </c>
      <c r="D70" s="10">
        <v>67</v>
      </c>
      <c r="E70" s="16">
        <v>60</v>
      </c>
      <c r="F70" s="17" t="s">
        <v>23</v>
      </c>
      <c r="G70" s="18" t="s">
        <v>495</v>
      </c>
      <c r="H70" s="19" t="s">
        <v>172</v>
      </c>
      <c r="I70" s="10"/>
      <c r="J70" s="10"/>
      <c r="K70" s="10"/>
      <c r="L70" s="10"/>
      <c r="M70" s="10"/>
      <c r="N70" s="10"/>
      <c r="O70" s="10"/>
      <c r="P70" s="10"/>
      <c r="Q70" s="10"/>
      <c r="R70" s="10"/>
      <c r="S70" s="10"/>
      <c r="T70" s="10"/>
      <c r="U70" s="10"/>
      <c r="V70" s="10"/>
      <c r="W70" s="10"/>
      <c r="X70" s="10"/>
      <c r="Y70" s="10"/>
      <c r="Z70" s="10"/>
      <c r="AA70" s="10"/>
      <c r="AB70" s="10"/>
    </row>
    <row r="71" spans="3:28" s="3" customFormat="1" ht="13.5" x14ac:dyDescent="0.15">
      <c r="C71">
        <v>2</v>
      </c>
      <c r="D71" s="10">
        <v>68</v>
      </c>
      <c r="E71" s="16" t="s">
        <v>38</v>
      </c>
      <c r="F71" s="17" t="s">
        <v>25</v>
      </c>
      <c r="G71" s="18" t="s">
        <v>500</v>
      </c>
      <c r="H71" s="19" t="s">
        <v>173</v>
      </c>
      <c r="I71" s="10"/>
      <c r="J71" s="10"/>
      <c r="K71" s="10"/>
      <c r="L71" s="10"/>
      <c r="M71" s="10"/>
      <c r="N71" s="10"/>
      <c r="O71" s="10"/>
      <c r="P71" s="10"/>
      <c r="Q71" s="10"/>
      <c r="R71" s="10"/>
      <c r="S71" s="10"/>
      <c r="T71" s="10"/>
      <c r="U71" s="10"/>
      <c r="V71" s="10"/>
      <c r="W71" s="10"/>
      <c r="X71" s="10"/>
      <c r="Y71" s="10"/>
      <c r="Z71" s="10"/>
      <c r="AA71" s="10"/>
      <c r="AB71" s="10"/>
    </row>
    <row r="72" spans="3:28" s="3" customFormat="1" ht="13.5" x14ac:dyDescent="0.15">
      <c r="C72">
        <v>1</v>
      </c>
      <c r="D72" s="10">
        <v>69</v>
      </c>
      <c r="E72" s="16">
        <v>62</v>
      </c>
      <c r="F72" s="17" t="s">
        <v>23</v>
      </c>
      <c r="G72" s="18" t="s">
        <v>495</v>
      </c>
      <c r="H72" s="19" t="s">
        <v>174</v>
      </c>
      <c r="I72" s="10"/>
      <c r="J72" s="10"/>
      <c r="K72" s="10"/>
      <c r="L72" s="10"/>
      <c r="M72" s="10"/>
      <c r="N72" s="10"/>
      <c r="O72" s="10"/>
      <c r="P72" s="10"/>
      <c r="Q72" s="10"/>
      <c r="R72" s="10"/>
      <c r="S72" s="10"/>
      <c r="T72" s="10"/>
      <c r="U72" s="10"/>
      <c r="V72" s="10"/>
      <c r="W72" s="10"/>
      <c r="X72" s="10"/>
      <c r="Y72" s="10"/>
      <c r="Z72" s="10"/>
      <c r="AA72" s="10"/>
      <c r="AB72" s="10"/>
    </row>
    <row r="73" spans="3:28" s="3" customFormat="1" ht="13.5" x14ac:dyDescent="0.15">
      <c r="C73">
        <v>2</v>
      </c>
      <c r="D73" s="10">
        <v>70</v>
      </c>
      <c r="E73" s="16" t="s">
        <v>39</v>
      </c>
      <c r="F73" s="17" t="s">
        <v>23</v>
      </c>
      <c r="G73" s="18" t="s">
        <v>500</v>
      </c>
      <c r="H73" s="19" t="s">
        <v>175</v>
      </c>
      <c r="I73" s="10"/>
      <c r="J73" s="10"/>
      <c r="K73" s="10"/>
      <c r="L73" s="10"/>
      <c r="M73" s="10"/>
      <c r="N73" s="10"/>
      <c r="O73" s="10"/>
      <c r="P73" s="10"/>
      <c r="Q73" s="10"/>
      <c r="R73" s="10"/>
      <c r="S73" s="10"/>
      <c r="T73" s="10"/>
      <c r="U73" s="10"/>
      <c r="V73" s="10"/>
      <c r="W73" s="10"/>
      <c r="X73" s="10"/>
      <c r="Y73" s="10"/>
      <c r="Z73" s="10"/>
      <c r="AA73" s="10"/>
      <c r="AB73" s="10"/>
    </row>
    <row r="74" spans="3:28" s="3" customFormat="1" ht="13.5" x14ac:dyDescent="0.15">
      <c r="C74">
        <v>1</v>
      </c>
      <c r="D74" s="10">
        <v>71</v>
      </c>
      <c r="E74" s="16" t="s">
        <v>40</v>
      </c>
      <c r="F74" s="17" t="s">
        <v>25</v>
      </c>
      <c r="G74" s="18" t="s">
        <v>495</v>
      </c>
      <c r="H74" s="19" t="s">
        <v>176</v>
      </c>
      <c r="I74" s="10"/>
      <c r="J74" s="10"/>
      <c r="K74" s="10"/>
      <c r="L74" s="10"/>
      <c r="M74" s="10"/>
      <c r="N74" s="10"/>
      <c r="O74" s="10"/>
      <c r="P74" s="10"/>
      <c r="Q74" s="10"/>
      <c r="R74" s="10"/>
      <c r="S74" s="10"/>
      <c r="T74" s="10"/>
      <c r="U74" s="10"/>
      <c r="V74" s="10"/>
      <c r="W74" s="10"/>
      <c r="X74" s="10"/>
      <c r="Y74" s="10"/>
      <c r="Z74" s="10"/>
      <c r="AA74" s="10"/>
      <c r="AB74" s="10"/>
    </row>
    <row r="75" spans="3:28" s="3" customFormat="1" ht="13.5" x14ac:dyDescent="0.15">
      <c r="C75">
        <v>2</v>
      </c>
      <c r="D75" s="10">
        <v>72</v>
      </c>
      <c r="E75" s="16">
        <v>64</v>
      </c>
      <c r="F75" s="17" t="s">
        <v>23</v>
      </c>
      <c r="G75" s="18" t="s">
        <v>500</v>
      </c>
      <c r="H75" s="19" t="s">
        <v>135</v>
      </c>
      <c r="I75" s="10"/>
      <c r="J75" s="10"/>
      <c r="K75" s="10"/>
      <c r="L75" s="10"/>
      <c r="M75" s="10"/>
      <c r="N75" s="10"/>
      <c r="O75" s="10"/>
      <c r="P75" s="10"/>
      <c r="Q75" s="10"/>
      <c r="R75" s="10"/>
      <c r="S75" s="10"/>
      <c r="T75" s="10"/>
      <c r="U75" s="10"/>
      <c r="V75" s="10"/>
      <c r="W75" s="10"/>
      <c r="X75" s="10"/>
      <c r="Y75" s="10"/>
      <c r="Z75" s="10"/>
      <c r="AA75" s="10"/>
      <c r="AB75" s="10"/>
    </row>
    <row r="76" spans="3:28" s="3" customFormat="1" ht="13.5" x14ac:dyDescent="0.15">
      <c r="C76">
        <v>1</v>
      </c>
      <c r="D76" s="10">
        <v>73</v>
      </c>
      <c r="E76" s="16" t="s">
        <v>41</v>
      </c>
      <c r="F76" s="17" t="s">
        <v>25</v>
      </c>
      <c r="G76" s="18" t="s">
        <v>495</v>
      </c>
      <c r="H76" s="19" t="s">
        <v>177</v>
      </c>
      <c r="I76" s="10"/>
      <c r="J76" s="10"/>
      <c r="K76" s="10"/>
      <c r="L76" s="10"/>
      <c r="M76" s="10"/>
      <c r="N76" s="10"/>
      <c r="O76" s="10"/>
      <c r="P76" s="10"/>
      <c r="Q76" s="10"/>
      <c r="R76" s="10"/>
      <c r="S76" s="10"/>
      <c r="T76" s="10"/>
      <c r="U76" s="10"/>
      <c r="V76" s="10"/>
      <c r="W76" s="10"/>
      <c r="X76" s="10"/>
      <c r="Y76" s="10"/>
      <c r="Z76" s="10"/>
      <c r="AA76" s="10"/>
      <c r="AB76" s="10"/>
    </row>
    <row r="77" spans="3:28" s="3" customFormat="1" ht="13.5" x14ac:dyDescent="0.15">
      <c r="C77">
        <v>2</v>
      </c>
      <c r="D77" s="10">
        <v>74</v>
      </c>
      <c r="E77" s="16">
        <v>65</v>
      </c>
      <c r="F77" s="17" t="s">
        <v>23</v>
      </c>
      <c r="G77" s="18" t="s">
        <v>500</v>
      </c>
      <c r="H77" s="19" t="s">
        <v>135</v>
      </c>
      <c r="I77" s="10"/>
      <c r="J77" s="10"/>
      <c r="K77" s="10"/>
      <c r="L77" s="10"/>
      <c r="M77" s="10"/>
      <c r="N77" s="10"/>
      <c r="O77" s="10"/>
      <c r="P77" s="10"/>
      <c r="Q77" s="10"/>
      <c r="R77" s="10"/>
      <c r="S77" s="10"/>
      <c r="T77" s="10"/>
      <c r="U77" s="10"/>
      <c r="V77" s="10"/>
      <c r="W77" s="10"/>
      <c r="X77" s="10"/>
      <c r="Y77" s="10"/>
      <c r="Z77" s="10"/>
      <c r="AA77" s="10"/>
      <c r="AB77" s="10"/>
    </row>
    <row r="78" spans="3:28" s="3" customFormat="1" ht="36" x14ac:dyDescent="0.15">
      <c r="C78">
        <v>1</v>
      </c>
      <c r="D78" s="10">
        <v>75</v>
      </c>
      <c r="E78" s="16" t="s">
        <v>42</v>
      </c>
      <c r="F78" s="17" t="s">
        <v>23</v>
      </c>
      <c r="G78" s="18" t="s">
        <v>495</v>
      </c>
      <c r="H78" s="19" t="s">
        <v>178</v>
      </c>
      <c r="I78" s="10"/>
      <c r="J78" s="10"/>
      <c r="K78" s="10"/>
      <c r="L78" s="10"/>
      <c r="M78" s="10"/>
      <c r="N78" s="10"/>
      <c r="O78" s="10"/>
      <c r="P78" s="10"/>
      <c r="Q78" s="10"/>
      <c r="R78" s="10"/>
      <c r="S78" s="10"/>
      <c r="T78" s="10"/>
      <c r="U78" s="10"/>
      <c r="V78" s="10"/>
      <c r="W78" s="10"/>
      <c r="X78" s="10"/>
      <c r="Y78" s="10"/>
      <c r="Z78" s="10"/>
      <c r="AA78" s="10"/>
      <c r="AB78" s="10"/>
    </row>
    <row r="79" spans="3:28" s="3" customFormat="1" ht="13.5" x14ac:dyDescent="0.15">
      <c r="C79">
        <v>2</v>
      </c>
      <c r="D79" s="10">
        <v>76</v>
      </c>
      <c r="E79" s="16">
        <v>66</v>
      </c>
      <c r="F79" s="17" t="s">
        <v>23</v>
      </c>
      <c r="G79" s="18" t="s">
        <v>500</v>
      </c>
      <c r="H79" s="19" t="s">
        <v>179</v>
      </c>
      <c r="I79" s="10"/>
      <c r="J79" s="10"/>
      <c r="K79" s="10"/>
      <c r="L79" s="10"/>
      <c r="M79" s="10"/>
      <c r="N79" s="10"/>
      <c r="O79" s="10"/>
      <c r="P79" s="10"/>
      <c r="Q79" s="10"/>
      <c r="R79" s="10"/>
      <c r="S79" s="10"/>
      <c r="T79" s="10"/>
      <c r="U79" s="10"/>
      <c r="V79" s="10"/>
      <c r="W79" s="10"/>
      <c r="X79" s="10"/>
      <c r="Y79" s="10"/>
      <c r="Z79" s="10"/>
      <c r="AA79" s="10"/>
      <c r="AB79" s="10"/>
    </row>
    <row r="80" spans="3:28" s="3" customFormat="1" ht="13.5" x14ac:dyDescent="0.15">
      <c r="C80">
        <v>1</v>
      </c>
      <c r="D80" s="10">
        <v>77</v>
      </c>
      <c r="E80" s="16">
        <v>67</v>
      </c>
      <c r="F80" s="17" t="s">
        <v>23</v>
      </c>
      <c r="G80" s="18" t="s">
        <v>495</v>
      </c>
      <c r="H80" s="19" t="s">
        <v>172</v>
      </c>
      <c r="I80" s="10"/>
      <c r="J80" s="10"/>
      <c r="K80" s="10"/>
      <c r="L80" s="10"/>
      <c r="M80" s="10"/>
      <c r="N80" s="10"/>
      <c r="O80" s="10"/>
      <c r="P80" s="10"/>
      <c r="Q80" s="10"/>
      <c r="R80" s="10"/>
      <c r="S80" s="10"/>
      <c r="T80" s="10"/>
      <c r="U80" s="10"/>
      <c r="V80" s="10"/>
      <c r="W80" s="10"/>
      <c r="X80" s="10"/>
      <c r="Y80" s="10"/>
      <c r="Z80" s="10"/>
      <c r="AA80" s="10"/>
      <c r="AB80" s="10"/>
    </row>
    <row r="81" spans="3:28" s="3" customFormat="1" ht="13.5" x14ac:dyDescent="0.15">
      <c r="C81">
        <v>1</v>
      </c>
      <c r="D81" s="10">
        <v>78</v>
      </c>
      <c r="E81" s="16">
        <v>68</v>
      </c>
      <c r="F81" s="17" t="s">
        <v>23</v>
      </c>
      <c r="G81" s="18" t="s">
        <v>495</v>
      </c>
      <c r="H81" s="19" t="s">
        <v>180</v>
      </c>
      <c r="I81" s="10"/>
      <c r="J81" s="10"/>
      <c r="K81" s="10"/>
      <c r="L81" s="10"/>
      <c r="M81" s="10"/>
      <c r="N81" s="10"/>
      <c r="O81" s="10"/>
      <c r="P81" s="10"/>
      <c r="Q81" s="10"/>
      <c r="R81" s="10"/>
      <c r="S81" s="10"/>
      <c r="T81" s="10"/>
      <c r="U81" s="10"/>
      <c r="V81" s="10"/>
      <c r="W81" s="10"/>
      <c r="X81" s="10"/>
      <c r="Y81" s="10"/>
      <c r="Z81" s="10"/>
      <c r="AA81" s="10"/>
      <c r="AB81" s="10"/>
    </row>
    <row r="82" spans="3:28" s="3" customFormat="1" ht="13.5" x14ac:dyDescent="0.15">
      <c r="C82">
        <v>2</v>
      </c>
      <c r="D82" s="10">
        <v>79</v>
      </c>
      <c r="E82" s="16">
        <v>69</v>
      </c>
      <c r="F82" s="17" t="s">
        <v>23</v>
      </c>
      <c r="G82" s="18" t="s">
        <v>500</v>
      </c>
      <c r="H82" s="19" t="s">
        <v>181</v>
      </c>
      <c r="I82" s="10"/>
      <c r="J82" s="10"/>
      <c r="K82" s="10"/>
      <c r="L82" s="10"/>
      <c r="M82" s="10"/>
      <c r="N82" s="10"/>
      <c r="O82" s="10"/>
      <c r="P82" s="10"/>
      <c r="Q82" s="10"/>
      <c r="R82" s="10"/>
      <c r="S82" s="10"/>
      <c r="T82" s="10"/>
      <c r="U82" s="10"/>
      <c r="V82" s="10"/>
      <c r="W82" s="10"/>
      <c r="X82" s="10"/>
      <c r="Y82" s="10"/>
      <c r="Z82" s="10"/>
      <c r="AA82" s="10"/>
      <c r="AB82" s="10"/>
    </row>
    <row r="83" spans="3:28" s="3" customFormat="1" ht="13.5" x14ac:dyDescent="0.15">
      <c r="C83">
        <v>1</v>
      </c>
      <c r="D83" s="10">
        <v>80</v>
      </c>
      <c r="E83" s="16">
        <v>70</v>
      </c>
      <c r="F83" s="17" t="s">
        <v>23</v>
      </c>
      <c r="G83" s="18" t="s">
        <v>495</v>
      </c>
      <c r="H83" s="19" t="s">
        <v>182</v>
      </c>
      <c r="I83" s="10"/>
      <c r="J83" s="10"/>
      <c r="K83" s="10"/>
      <c r="L83" s="10"/>
      <c r="M83" s="10"/>
      <c r="N83" s="10"/>
      <c r="O83" s="10"/>
      <c r="P83" s="10"/>
      <c r="Q83" s="10"/>
      <c r="R83" s="10"/>
      <c r="S83" s="10"/>
      <c r="T83" s="10"/>
      <c r="U83" s="10"/>
      <c r="V83" s="10"/>
      <c r="W83" s="10"/>
      <c r="X83" s="10"/>
      <c r="Y83" s="10"/>
      <c r="Z83" s="10"/>
      <c r="AA83" s="10"/>
      <c r="AB83" s="10"/>
    </row>
    <row r="84" spans="3:28" s="3" customFormat="1" ht="13.5" x14ac:dyDescent="0.15">
      <c r="C84">
        <v>2</v>
      </c>
      <c r="D84" s="10">
        <v>81</v>
      </c>
      <c r="E84" s="16">
        <v>71</v>
      </c>
      <c r="F84" s="17" t="s">
        <v>23</v>
      </c>
      <c r="G84" s="18" t="s">
        <v>500</v>
      </c>
      <c r="H84" s="19" t="s">
        <v>183</v>
      </c>
      <c r="I84" s="10"/>
      <c r="J84" s="10"/>
      <c r="K84" s="10"/>
      <c r="L84" s="10"/>
      <c r="M84" s="10"/>
      <c r="N84" s="10"/>
      <c r="O84" s="10"/>
      <c r="P84" s="10"/>
      <c r="Q84" s="10"/>
      <c r="R84" s="10"/>
      <c r="S84" s="10"/>
      <c r="T84" s="10"/>
      <c r="U84" s="10"/>
      <c r="V84" s="10"/>
      <c r="W84" s="10"/>
      <c r="X84" s="10"/>
      <c r="Y84" s="10"/>
      <c r="Z84" s="10"/>
      <c r="AA84" s="10"/>
      <c r="AB84" s="10"/>
    </row>
    <row r="85" spans="3:28" s="3" customFormat="1" ht="13.5" x14ac:dyDescent="0.15">
      <c r="C85">
        <v>1</v>
      </c>
      <c r="D85" s="10">
        <v>82</v>
      </c>
      <c r="E85" s="16" t="s">
        <v>43</v>
      </c>
      <c r="F85" s="17" t="s">
        <v>25</v>
      </c>
      <c r="G85" s="18" t="s">
        <v>495</v>
      </c>
      <c r="H85" s="19" t="s">
        <v>184</v>
      </c>
      <c r="I85" s="10"/>
      <c r="J85" s="10"/>
      <c r="K85" s="10"/>
      <c r="L85" s="10"/>
      <c r="M85" s="10"/>
      <c r="N85" s="10"/>
      <c r="O85" s="10"/>
      <c r="P85" s="10"/>
      <c r="Q85" s="10"/>
      <c r="R85" s="10"/>
      <c r="S85" s="10"/>
      <c r="T85" s="10"/>
      <c r="U85" s="10"/>
      <c r="V85" s="10"/>
      <c r="W85" s="10"/>
      <c r="X85" s="10"/>
      <c r="Y85" s="10"/>
      <c r="Z85" s="10"/>
      <c r="AA85" s="10"/>
      <c r="AB85" s="10"/>
    </row>
    <row r="86" spans="3:28" s="3" customFormat="1" ht="13.5" x14ac:dyDescent="0.15">
      <c r="C86">
        <v>2</v>
      </c>
      <c r="D86" s="10">
        <v>83</v>
      </c>
      <c r="E86" s="16">
        <v>73</v>
      </c>
      <c r="F86" s="17" t="s">
        <v>23</v>
      </c>
      <c r="G86" s="18" t="s">
        <v>500</v>
      </c>
      <c r="H86" s="19" t="s">
        <v>185</v>
      </c>
      <c r="I86" s="10"/>
      <c r="J86" s="10"/>
      <c r="K86" s="10"/>
      <c r="L86" s="10"/>
      <c r="M86" s="10"/>
      <c r="N86" s="10"/>
      <c r="O86" s="10"/>
      <c r="P86" s="10"/>
      <c r="Q86" s="10"/>
      <c r="R86" s="10"/>
      <c r="S86" s="10"/>
      <c r="T86" s="10"/>
      <c r="U86" s="10"/>
      <c r="V86" s="10"/>
      <c r="W86" s="10"/>
      <c r="X86" s="10"/>
      <c r="Y86" s="10"/>
      <c r="Z86" s="10"/>
      <c r="AA86" s="10"/>
      <c r="AB86" s="10"/>
    </row>
    <row r="87" spans="3:28" s="3" customFormat="1" ht="13.5" x14ac:dyDescent="0.15">
      <c r="C87">
        <v>1</v>
      </c>
      <c r="D87" s="10">
        <v>84</v>
      </c>
      <c r="E87" s="16" t="s">
        <v>44</v>
      </c>
      <c r="F87" s="17" t="s">
        <v>25</v>
      </c>
      <c r="G87" s="18" t="s">
        <v>495</v>
      </c>
      <c r="H87" s="19" t="s">
        <v>186</v>
      </c>
      <c r="I87" s="10"/>
      <c r="J87" s="10"/>
      <c r="K87" s="10"/>
      <c r="L87" s="10"/>
      <c r="M87" s="10"/>
      <c r="N87" s="10"/>
      <c r="O87" s="10"/>
      <c r="P87" s="10"/>
      <c r="Q87" s="10"/>
      <c r="R87" s="10"/>
      <c r="S87" s="10"/>
      <c r="T87" s="10"/>
      <c r="U87" s="10"/>
      <c r="V87" s="10"/>
      <c r="W87" s="10"/>
      <c r="X87" s="10"/>
      <c r="Y87" s="10"/>
      <c r="Z87" s="10"/>
      <c r="AA87" s="10"/>
      <c r="AB87" s="10"/>
    </row>
    <row r="88" spans="3:28" s="3" customFormat="1" ht="13.5" x14ac:dyDescent="0.15">
      <c r="C88">
        <v>2</v>
      </c>
      <c r="D88" s="10">
        <v>85</v>
      </c>
      <c r="E88" s="16">
        <v>74</v>
      </c>
      <c r="F88" s="17" t="s">
        <v>23</v>
      </c>
      <c r="G88" s="18" t="s">
        <v>500</v>
      </c>
      <c r="H88" s="19" t="s">
        <v>187</v>
      </c>
      <c r="I88" s="10"/>
      <c r="J88" s="10"/>
      <c r="K88" s="10"/>
      <c r="L88" s="10"/>
      <c r="M88" s="10"/>
      <c r="N88" s="10"/>
      <c r="O88" s="10"/>
      <c r="P88" s="10"/>
      <c r="Q88" s="10"/>
      <c r="R88" s="10"/>
      <c r="S88" s="10"/>
      <c r="T88" s="10"/>
      <c r="U88" s="10"/>
      <c r="V88" s="10"/>
      <c r="W88" s="10"/>
      <c r="X88" s="10"/>
      <c r="Y88" s="10"/>
      <c r="Z88" s="10"/>
      <c r="AA88" s="10"/>
      <c r="AB88" s="10"/>
    </row>
    <row r="89" spans="3:28" s="3" customFormat="1" ht="24" x14ac:dyDescent="0.15">
      <c r="C89">
        <v>1</v>
      </c>
      <c r="D89" s="10">
        <v>86</v>
      </c>
      <c r="E89" s="16" t="s">
        <v>45</v>
      </c>
      <c r="F89" s="17" t="s">
        <v>25</v>
      </c>
      <c r="G89" s="18" t="s">
        <v>495</v>
      </c>
      <c r="H89" s="19" t="s">
        <v>188</v>
      </c>
      <c r="I89" s="10"/>
      <c r="J89" s="10"/>
      <c r="K89" s="10"/>
      <c r="L89" s="10"/>
      <c r="M89" s="10"/>
      <c r="N89" s="10"/>
      <c r="O89" s="10"/>
      <c r="P89" s="10"/>
      <c r="Q89" s="10"/>
      <c r="R89" s="10"/>
      <c r="S89" s="10"/>
      <c r="T89" s="10"/>
      <c r="U89" s="10"/>
      <c r="V89" s="10"/>
      <c r="W89" s="10"/>
      <c r="X89" s="10"/>
      <c r="Y89" s="10"/>
      <c r="Z89" s="10"/>
      <c r="AA89" s="10"/>
      <c r="AB89" s="10"/>
    </row>
    <row r="90" spans="3:28" s="3" customFormat="1" ht="13.5" x14ac:dyDescent="0.15">
      <c r="C90">
        <v>2</v>
      </c>
      <c r="D90" s="10">
        <v>87</v>
      </c>
      <c r="E90" s="16">
        <v>75</v>
      </c>
      <c r="F90" s="17" t="s">
        <v>23</v>
      </c>
      <c r="G90" s="18" t="s">
        <v>500</v>
      </c>
      <c r="H90" s="19" t="s">
        <v>189</v>
      </c>
      <c r="I90" s="10"/>
      <c r="J90" s="10"/>
      <c r="K90" s="10"/>
      <c r="L90" s="10"/>
      <c r="M90" s="10"/>
      <c r="N90" s="10"/>
      <c r="O90" s="10"/>
      <c r="P90" s="10"/>
      <c r="Q90" s="10"/>
      <c r="R90" s="10"/>
      <c r="S90" s="10"/>
      <c r="T90" s="10"/>
      <c r="U90" s="10"/>
      <c r="V90" s="10"/>
      <c r="W90" s="10"/>
      <c r="X90" s="10"/>
      <c r="Y90" s="10"/>
      <c r="Z90" s="10"/>
      <c r="AA90" s="10"/>
      <c r="AB90" s="10"/>
    </row>
    <row r="91" spans="3:28" s="3" customFormat="1" ht="24" x14ac:dyDescent="0.15">
      <c r="C91">
        <v>1</v>
      </c>
      <c r="D91" s="10">
        <v>88</v>
      </c>
      <c r="E91" s="16" t="s">
        <v>46</v>
      </c>
      <c r="F91" s="17" t="s">
        <v>23</v>
      </c>
      <c r="G91" s="18" t="s">
        <v>495</v>
      </c>
      <c r="H91" s="19" t="s">
        <v>190</v>
      </c>
      <c r="I91" s="10"/>
      <c r="J91" s="10"/>
      <c r="K91" s="10"/>
      <c r="L91" s="10"/>
      <c r="M91" s="10"/>
      <c r="N91" s="10"/>
      <c r="O91" s="10"/>
      <c r="P91" s="10"/>
      <c r="Q91" s="10"/>
      <c r="R91" s="10"/>
      <c r="S91" s="10"/>
      <c r="T91" s="10"/>
      <c r="U91" s="10"/>
      <c r="V91" s="10"/>
      <c r="W91" s="10"/>
      <c r="X91" s="10"/>
      <c r="Y91" s="10"/>
      <c r="Z91" s="10"/>
      <c r="AA91" s="10"/>
      <c r="AB91" s="10"/>
    </row>
    <row r="92" spans="3:28" s="3" customFormat="1" ht="13.5" x14ac:dyDescent="0.15">
      <c r="C92">
        <v>2</v>
      </c>
      <c r="D92" s="10">
        <v>89</v>
      </c>
      <c r="E92" s="16">
        <v>76</v>
      </c>
      <c r="F92" s="17" t="s">
        <v>23</v>
      </c>
      <c r="G92" s="18" t="s">
        <v>500</v>
      </c>
      <c r="H92" s="19" t="s">
        <v>191</v>
      </c>
      <c r="I92" s="10"/>
      <c r="J92" s="10"/>
      <c r="K92" s="10"/>
      <c r="L92" s="10"/>
      <c r="M92" s="10"/>
      <c r="N92" s="10"/>
      <c r="O92" s="10"/>
      <c r="P92" s="10"/>
      <c r="Q92" s="10"/>
      <c r="R92" s="10"/>
      <c r="S92" s="10"/>
      <c r="T92" s="10"/>
      <c r="U92" s="10"/>
      <c r="V92" s="10"/>
      <c r="W92" s="10"/>
      <c r="X92" s="10"/>
      <c r="Y92" s="10"/>
      <c r="Z92" s="10"/>
      <c r="AA92" s="10"/>
      <c r="AB92" s="10"/>
    </row>
    <row r="93" spans="3:28" s="3" customFormat="1" ht="36" x14ac:dyDescent="0.15">
      <c r="C93">
        <v>1</v>
      </c>
      <c r="D93" s="10">
        <v>90</v>
      </c>
      <c r="E93" s="16">
        <v>77</v>
      </c>
      <c r="F93" s="17" t="s">
        <v>23</v>
      </c>
      <c r="G93" s="18" t="s">
        <v>495</v>
      </c>
      <c r="H93" s="19" t="s">
        <v>192</v>
      </c>
      <c r="I93" s="10"/>
      <c r="J93" s="10"/>
      <c r="K93" s="10"/>
      <c r="L93" s="10"/>
      <c r="M93" s="10"/>
      <c r="N93" s="10"/>
      <c r="O93" s="10"/>
      <c r="P93" s="10"/>
      <c r="Q93" s="10"/>
      <c r="R93" s="10"/>
      <c r="S93" s="10"/>
      <c r="T93" s="10"/>
      <c r="U93" s="10"/>
      <c r="V93" s="10"/>
      <c r="W93" s="10"/>
      <c r="X93" s="10"/>
      <c r="Y93" s="10"/>
      <c r="Z93" s="10"/>
      <c r="AA93" s="10"/>
      <c r="AB93" s="10"/>
    </row>
    <row r="94" spans="3:28" s="3" customFormat="1" ht="13.5" x14ac:dyDescent="0.15">
      <c r="C94">
        <v>2</v>
      </c>
      <c r="D94" s="10">
        <v>91</v>
      </c>
      <c r="E94" s="16">
        <v>78</v>
      </c>
      <c r="F94" s="17" t="s">
        <v>23</v>
      </c>
      <c r="G94" s="18" t="s">
        <v>500</v>
      </c>
      <c r="H94" s="19" t="s">
        <v>134</v>
      </c>
      <c r="I94" s="10"/>
      <c r="J94" s="10"/>
      <c r="K94" s="10"/>
      <c r="L94" s="10"/>
      <c r="M94" s="10"/>
      <c r="N94" s="10"/>
      <c r="O94" s="10"/>
      <c r="P94" s="10"/>
      <c r="Q94" s="10"/>
      <c r="R94" s="10"/>
      <c r="S94" s="10"/>
      <c r="T94" s="10"/>
      <c r="U94" s="10"/>
      <c r="V94" s="10"/>
      <c r="W94" s="10"/>
      <c r="X94" s="10"/>
      <c r="Y94" s="10"/>
      <c r="Z94" s="10"/>
      <c r="AA94" s="10"/>
      <c r="AB94" s="10"/>
    </row>
    <row r="95" spans="3:28" s="3" customFormat="1" ht="13.5" x14ac:dyDescent="0.15">
      <c r="C95">
        <v>1</v>
      </c>
      <c r="D95" s="10">
        <v>92</v>
      </c>
      <c r="E95" s="16">
        <v>79</v>
      </c>
      <c r="F95" s="17" t="s">
        <v>23</v>
      </c>
      <c r="G95" s="18" t="s">
        <v>495</v>
      </c>
      <c r="H95" s="19" t="s">
        <v>193</v>
      </c>
      <c r="I95" s="10"/>
      <c r="J95" s="10"/>
      <c r="K95" s="10"/>
      <c r="L95" s="10"/>
      <c r="M95" s="10"/>
      <c r="N95" s="10"/>
      <c r="O95" s="10"/>
      <c r="P95" s="10"/>
      <c r="Q95" s="10"/>
      <c r="R95" s="10"/>
      <c r="S95" s="10"/>
      <c r="T95" s="10"/>
      <c r="U95" s="10"/>
      <c r="V95" s="10"/>
      <c r="W95" s="10"/>
      <c r="X95" s="10"/>
      <c r="Y95" s="10"/>
      <c r="Z95" s="10"/>
      <c r="AA95" s="10"/>
      <c r="AB95" s="10"/>
    </row>
    <row r="96" spans="3:28" s="3" customFormat="1" ht="13.5" x14ac:dyDescent="0.15">
      <c r="C96">
        <v>2</v>
      </c>
      <c r="D96" s="10">
        <v>93</v>
      </c>
      <c r="E96" s="16" t="s">
        <v>47</v>
      </c>
      <c r="F96" s="17" t="s">
        <v>25</v>
      </c>
      <c r="G96" s="18" t="s">
        <v>500</v>
      </c>
      <c r="H96" s="19" t="s">
        <v>194</v>
      </c>
      <c r="I96" s="10"/>
      <c r="J96" s="10"/>
      <c r="K96" s="10"/>
      <c r="L96" s="10"/>
      <c r="M96" s="10"/>
      <c r="N96" s="10"/>
      <c r="O96" s="10"/>
      <c r="P96" s="10"/>
      <c r="Q96" s="10"/>
      <c r="R96" s="10"/>
      <c r="S96" s="10"/>
      <c r="T96" s="10"/>
      <c r="U96" s="10"/>
      <c r="V96" s="10"/>
      <c r="W96" s="10"/>
      <c r="X96" s="10"/>
      <c r="Y96" s="10"/>
      <c r="Z96" s="10"/>
      <c r="AA96" s="10"/>
      <c r="AB96" s="10"/>
    </row>
    <row r="97" spans="3:28" s="3" customFormat="1" ht="13.5" x14ac:dyDescent="0.15">
      <c r="C97">
        <v>1</v>
      </c>
      <c r="D97" s="10">
        <v>94</v>
      </c>
      <c r="E97" s="16">
        <v>81</v>
      </c>
      <c r="F97" s="17" t="s">
        <v>23</v>
      </c>
      <c r="G97" s="18" t="s">
        <v>495</v>
      </c>
      <c r="H97" s="19" t="s">
        <v>195</v>
      </c>
      <c r="I97" s="10"/>
      <c r="J97" s="10"/>
      <c r="K97" s="10"/>
      <c r="L97" s="10"/>
      <c r="M97" s="10"/>
      <c r="N97" s="10"/>
      <c r="O97" s="10"/>
      <c r="P97" s="10"/>
      <c r="Q97" s="10"/>
      <c r="R97" s="10"/>
      <c r="S97" s="10"/>
      <c r="T97" s="10"/>
      <c r="U97" s="10"/>
      <c r="V97" s="10"/>
      <c r="W97" s="10"/>
      <c r="X97" s="10"/>
      <c r="Y97" s="10"/>
      <c r="Z97" s="10"/>
      <c r="AA97" s="10"/>
      <c r="AB97" s="10"/>
    </row>
    <row r="98" spans="3:28" s="3" customFormat="1" ht="13.5" x14ac:dyDescent="0.15">
      <c r="C98">
        <v>2</v>
      </c>
      <c r="D98" s="10">
        <v>95</v>
      </c>
      <c r="E98" s="16" t="s">
        <v>48</v>
      </c>
      <c r="F98" s="17" t="s">
        <v>23</v>
      </c>
      <c r="G98" s="18" t="s">
        <v>500</v>
      </c>
      <c r="H98" s="19" t="s">
        <v>196</v>
      </c>
      <c r="I98" s="10"/>
      <c r="J98" s="10"/>
      <c r="K98" s="10"/>
      <c r="L98" s="10"/>
      <c r="M98" s="10"/>
      <c r="N98" s="10"/>
      <c r="O98" s="10"/>
      <c r="P98" s="10"/>
      <c r="Q98" s="10"/>
      <c r="R98" s="10"/>
      <c r="S98" s="10"/>
      <c r="T98" s="10"/>
      <c r="U98" s="10"/>
      <c r="V98" s="10"/>
      <c r="W98" s="10"/>
      <c r="X98" s="10"/>
      <c r="Y98" s="10"/>
      <c r="Z98" s="10"/>
      <c r="AA98" s="10"/>
      <c r="AB98" s="10"/>
    </row>
    <row r="99" spans="3:28" s="3" customFormat="1" ht="13.5" x14ac:dyDescent="0.15">
      <c r="C99">
        <v>1</v>
      </c>
      <c r="D99" s="10">
        <v>96</v>
      </c>
      <c r="E99" s="16" t="s">
        <v>49</v>
      </c>
      <c r="F99" s="17" t="s">
        <v>25</v>
      </c>
      <c r="G99" s="18" t="s">
        <v>495</v>
      </c>
      <c r="H99" s="19" t="s">
        <v>197</v>
      </c>
      <c r="I99" s="10"/>
      <c r="J99" s="10"/>
      <c r="K99" s="10"/>
      <c r="L99" s="10"/>
      <c r="M99" s="10"/>
      <c r="N99" s="10"/>
      <c r="O99" s="10"/>
      <c r="P99" s="10"/>
      <c r="Q99" s="10"/>
      <c r="R99" s="10"/>
      <c r="S99" s="10"/>
      <c r="T99" s="10"/>
      <c r="U99" s="10"/>
      <c r="V99" s="10"/>
      <c r="W99" s="10"/>
      <c r="X99" s="10"/>
      <c r="Y99" s="10"/>
      <c r="Z99" s="10"/>
      <c r="AA99" s="10"/>
      <c r="AB99" s="10"/>
    </row>
    <row r="100" spans="3:28" s="3" customFormat="1" ht="13.5" x14ac:dyDescent="0.15">
      <c r="C100">
        <v>2</v>
      </c>
      <c r="D100" s="10">
        <v>97</v>
      </c>
      <c r="E100" s="16">
        <v>83</v>
      </c>
      <c r="F100" s="17" t="s">
        <v>23</v>
      </c>
      <c r="G100" s="18" t="s">
        <v>500</v>
      </c>
      <c r="H100" s="19" t="s">
        <v>135</v>
      </c>
      <c r="I100" s="10"/>
      <c r="J100" s="10"/>
      <c r="K100" s="10"/>
      <c r="L100" s="10"/>
      <c r="M100" s="10"/>
      <c r="N100" s="10"/>
      <c r="O100" s="10"/>
      <c r="P100" s="10"/>
      <c r="Q100" s="10"/>
      <c r="R100" s="1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</row>
    <row r="101" spans="3:28" s="3" customFormat="1" x14ac:dyDescent="0.15">
      <c r="C101" s="1">
        <v>1</v>
      </c>
      <c r="D101" s="17">
        <v>98</v>
      </c>
      <c r="E101" s="16" t="s">
        <v>50</v>
      </c>
      <c r="F101" s="17" t="s">
        <v>23</v>
      </c>
      <c r="G101" s="18" t="s">
        <v>495</v>
      </c>
      <c r="H101" s="19" t="s">
        <v>198</v>
      </c>
      <c r="I101" s="17"/>
      <c r="J101" s="17"/>
      <c r="K101" s="17"/>
      <c r="L101" s="17"/>
      <c r="M101" s="17"/>
      <c r="N101" s="17"/>
      <c r="O101" s="17"/>
      <c r="P101" s="17"/>
      <c r="Q101" s="17"/>
      <c r="R101" s="17"/>
      <c r="S101" s="17"/>
      <c r="T101" s="17"/>
      <c r="U101" s="17"/>
      <c r="V101" s="17"/>
      <c r="W101" s="17"/>
      <c r="X101" s="17"/>
      <c r="Y101" s="17"/>
      <c r="Z101" s="17"/>
      <c r="AA101" s="17"/>
      <c r="AB101" s="17"/>
    </row>
    <row r="102" spans="3:28" s="3" customFormat="1" x14ac:dyDescent="0.15">
      <c r="C102" s="1">
        <v>2</v>
      </c>
      <c r="D102" s="17">
        <v>99</v>
      </c>
      <c r="E102" s="16">
        <v>84</v>
      </c>
      <c r="F102" s="17" t="s">
        <v>23</v>
      </c>
      <c r="G102" s="18" t="s">
        <v>500</v>
      </c>
      <c r="H102" s="19" t="s">
        <v>199</v>
      </c>
      <c r="I102" s="17"/>
      <c r="J102" s="17"/>
      <c r="K102" s="17"/>
      <c r="L102" s="17"/>
      <c r="M102" s="17"/>
      <c r="N102" s="17"/>
      <c r="O102" s="17"/>
      <c r="P102" s="17"/>
      <c r="Q102" s="17"/>
      <c r="R102" s="17"/>
      <c r="S102" s="17"/>
      <c r="T102" s="17"/>
      <c r="U102" s="17"/>
      <c r="V102" s="17"/>
      <c r="W102" s="17"/>
      <c r="X102" s="17"/>
      <c r="Y102" s="17"/>
      <c r="Z102" s="17"/>
      <c r="AA102" s="17"/>
      <c r="AB102" s="17"/>
    </row>
    <row r="103" spans="3:28" s="3" customFormat="1" x14ac:dyDescent="0.15">
      <c r="C103" s="1">
        <v>1</v>
      </c>
      <c r="D103" s="17">
        <v>100</v>
      </c>
      <c r="E103" s="16">
        <v>85</v>
      </c>
      <c r="F103" s="17" t="s">
        <v>23</v>
      </c>
      <c r="G103" s="18" t="s">
        <v>495</v>
      </c>
      <c r="H103" s="19" t="s">
        <v>200</v>
      </c>
      <c r="I103" s="17"/>
      <c r="J103" s="17"/>
      <c r="K103" s="17"/>
      <c r="L103" s="17"/>
      <c r="M103" s="17"/>
      <c r="N103" s="17"/>
      <c r="O103" s="17"/>
      <c r="P103" s="17"/>
      <c r="Q103" s="17"/>
      <c r="R103" s="17"/>
      <c r="S103" s="17"/>
      <c r="T103" s="17"/>
      <c r="U103" s="17"/>
      <c r="V103" s="17"/>
      <c r="W103" s="17"/>
      <c r="X103" s="17"/>
      <c r="Y103" s="17"/>
      <c r="Z103" s="17"/>
      <c r="AA103" s="17"/>
      <c r="AB103" s="17"/>
    </row>
    <row r="104" spans="3:28" s="3" customFormat="1" x14ac:dyDescent="0.15">
      <c r="C104" s="1">
        <v>1</v>
      </c>
      <c r="D104" s="17">
        <v>101</v>
      </c>
      <c r="E104" s="16">
        <v>86</v>
      </c>
      <c r="F104" s="17" t="s">
        <v>23</v>
      </c>
      <c r="G104" s="18" t="s">
        <v>495</v>
      </c>
      <c r="H104" s="19" t="s">
        <v>201</v>
      </c>
      <c r="I104" s="17"/>
      <c r="J104" s="17"/>
      <c r="K104" s="17"/>
      <c r="L104" s="17"/>
      <c r="M104" s="17"/>
      <c r="N104" s="17"/>
      <c r="O104" s="17"/>
      <c r="P104" s="17"/>
      <c r="Q104" s="17"/>
      <c r="R104" s="17"/>
      <c r="S104" s="17"/>
      <c r="T104" s="17"/>
      <c r="U104" s="17"/>
      <c r="V104" s="17"/>
      <c r="W104" s="17"/>
      <c r="X104" s="17"/>
      <c r="Y104" s="17"/>
      <c r="Z104" s="17"/>
      <c r="AA104" s="17"/>
      <c r="AB104" s="17"/>
    </row>
    <row r="105" spans="3:28" s="3" customFormat="1" x14ac:dyDescent="0.15">
      <c r="C105" s="1">
        <v>2</v>
      </c>
      <c r="D105" s="17">
        <v>102</v>
      </c>
      <c r="E105" s="16">
        <v>87</v>
      </c>
      <c r="F105" s="17" t="s">
        <v>23</v>
      </c>
      <c r="G105" s="18" t="s">
        <v>500</v>
      </c>
      <c r="H105" s="19" t="s">
        <v>202</v>
      </c>
      <c r="I105" s="17"/>
      <c r="J105" s="17"/>
      <c r="K105" s="17"/>
      <c r="L105" s="17"/>
      <c r="M105" s="17"/>
      <c r="N105" s="17"/>
      <c r="O105" s="17"/>
      <c r="P105" s="17"/>
      <c r="Q105" s="17"/>
      <c r="R105" s="17"/>
      <c r="S105" s="17"/>
      <c r="T105" s="17"/>
      <c r="U105" s="17"/>
      <c r="V105" s="17"/>
      <c r="W105" s="17"/>
      <c r="X105" s="17"/>
      <c r="Y105" s="17"/>
      <c r="Z105" s="17"/>
      <c r="AA105" s="17"/>
      <c r="AB105" s="17"/>
    </row>
    <row r="106" spans="3:28" s="3" customFormat="1" ht="36" x14ac:dyDescent="0.15">
      <c r="C106" s="1">
        <v>1</v>
      </c>
      <c r="D106" s="17">
        <v>103</v>
      </c>
      <c r="E106" s="16">
        <v>88</v>
      </c>
      <c r="F106" s="17" t="s">
        <v>23</v>
      </c>
      <c r="G106" s="18" t="s">
        <v>495</v>
      </c>
      <c r="H106" s="19" t="s">
        <v>203</v>
      </c>
      <c r="I106" s="17"/>
      <c r="J106" s="17"/>
      <c r="K106" s="17"/>
      <c r="L106" s="17"/>
      <c r="M106" s="17"/>
      <c r="N106" s="17"/>
      <c r="O106" s="17"/>
      <c r="P106" s="17"/>
      <c r="Q106" s="17"/>
      <c r="R106" s="17"/>
      <c r="S106" s="17"/>
      <c r="T106" s="17"/>
      <c r="U106" s="17"/>
      <c r="V106" s="17"/>
      <c r="W106" s="17"/>
      <c r="X106" s="17"/>
      <c r="Y106" s="17"/>
      <c r="Z106" s="17"/>
      <c r="AA106" s="17"/>
      <c r="AB106" s="17"/>
    </row>
    <row r="107" spans="3:28" s="3" customFormat="1" x14ac:dyDescent="0.15">
      <c r="C107" s="1">
        <v>2</v>
      </c>
      <c r="D107" s="17">
        <v>104</v>
      </c>
      <c r="E107" s="16">
        <v>89</v>
      </c>
      <c r="F107" s="17" t="s">
        <v>23</v>
      </c>
      <c r="G107" s="18" t="s">
        <v>500</v>
      </c>
      <c r="H107" s="19" t="s">
        <v>204</v>
      </c>
      <c r="I107" s="17"/>
      <c r="J107" s="17"/>
      <c r="K107" s="17"/>
      <c r="L107" s="17"/>
      <c r="M107" s="17"/>
      <c r="N107" s="17"/>
      <c r="O107" s="17"/>
      <c r="P107" s="17"/>
      <c r="Q107" s="17"/>
      <c r="R107" s="17"/>
      <c r="S107" s="17"/>
      <c r="T107" s="17"/>
      <c r="U107" s="17"/>
      <c r="V107" s="17"/>
      <c r="W107" s="17"/>
      <c r="X107" s="17"/>
      <c r="Y107" s="17"/>
      <c r="Z107" s="17"/>
      <c r="AA107" s="17"/>
      <c r="AB107" s="17"/>
    </row>
    <row r="108" spans="3:28" s="3" customFormat="1" x14ac:dyDescent="0.15">
      <c r="C108" s="1">
        <v>1</v>
      </c>
      <c r="D108" s="17">
        <v>105</v>
      </c>
      <c r="E108" s="16">
        <v>90</v>
      </c>
      <c r="F108" s="17" t="s">
        <v>23</v>
      </c>
      <c r="G108" s="18" t="s">
        <v>495</v>
      </c>
      <c r="H108" s="19" t="s">
        <v>205</v>
      </c>
      <c r="I108" s="17"/>
      <c r="J108" s="17"/>
      <c r="K108" s="17"/>
      <c r="L108" s="17"/>
      <c r="M108" s="17"/>
      <c r="N108" s="17"/>
      <c r="O108" s="17"/>
      <c r="P108" s="17"/>
      <c r="Q108" s="17"/>
      <c r="R108" s="17"/>
      <c r="S108" s="17"/>
      <c r="T108" s="17"/>
      <c r="U108" s="17"/>
      <c r="V108" s="17"/>
      <c r="W108" s="17"/>
      <c r="X108" s="17"/>
      <c r="Y108" s="17"/>
      <c r="Z108" s="17"/>
      <c r="AA108" s="17"/>
      <c r="AB108" s="17"/>
    </row>
    <row r="109" spans="3:28" s="3" customFormat="1" x14ac:dyDescent="0.15">
      <c r="C109" s="1">
        <v>2</v>
      </c>
      <c r="D109" s="17">
        <v>106</v>
      </c>
      <c r="E109" s="16">
        <v>91</v>
      </c>
      <c r="F109" s="17" t="s">
        <v>23</v>
      </c>
      <c r="G109" s="18" t="s">
        <v>500</v>
      </c>
      <c r="H109" s="19" t="s">
        <v>206</v>
      </c>
      <c r="I109" s="17"/>
      <c r="J109" s="17"/>
      <c r="K109" s="17"/>
      <c r="L109" s="17"/>
      <c r="M109" s="17"/>
      <c r="N109" s="17"/>
      <c r="O109" s="17"/>
      <c r="P109" s="17"/>
      <c r="Q109" s="17"/>
      <c r="R109" s="17"/>
      <c r="S109" s="17"/>
      <c r="T109" s="17"/>
      <c r="U109" s="17"/>
      <c r="V109" s="17"/>
      <c r="W109" s="17"/>
      <c r="X109" s="17"/>
      <c r="Y109" s="17"/>
      <c r="Z109" s="17"/>
      <c r="AA109" s="17"/>
      <c r="AB109" s="17"/>
    </row>
    <row r="110" spans="3:28" s="3" customFormat="1" x14ac:dyDescent="0.15">
      <c r="C110" s="1">
        <v>1</v>
      </c>
      <c r="D110" s="17">
        <v>107</v>
      </c>
      <c r="E110" s="16">
        <v>92</v>
      </c>
      <c r="F110" s="17" t="s">
        <v>23</v>
      </c>
      <c r="G110" s="18" t="s">
        <v>495</v>
      </c>
      <c r="H110" s="19" t="s">
        <v>207</v>
      </c>
      <c r="I110" s="17"/>
      <c r="J110" s="17"/>
      <c r="K110" s="17"/>
      <c r="L110" s="17"/>
      <c r="M110" s="17"/>
      <c r="N110" s="17"/>
      <c r="O110" s="17"/>
      <c r="P110" s="17"/>
      <c r="Q110" s="17"/>
      <c r="R110" s="17"/>
      <c r="S110" s="17"/>
      <c r="T110" s="17"/>
      <c r="U110" s="17"/>
      <c r="V110" s="17"/>
      <c r="W110" s="17"/>
      <c r="X110" s="17"/>
      <c r="Y110" s="17"/>
      <c r="Z110" s="17"/>
      <c r="AA110" s="17"/>
      <c r="AB110" s="17"/>
    </row>
    <row r="111" spans="3:28" s="3" customFormat="1" x14ac:dyDescent="0.15">
      <c r="C111" s="1">
        <v>2</v>
      </c>
      <c r="D111" s="17">
        <v>108</v>
      </c>
      <c r="E111" s="16">
        <v>93</v>
      </c>
      <c r="F111" s="17" t="s">
        <v>23</v>
      </c>
      <c r="G111" s="18" t="s">
        <v>500</v>
      </c>
      <c r="H111" s="19" t="s">
        <v>208</v>
      </c>
      <c r="I111" s="17"/>
      <c r="J111" s="17"/>
      <c r="K111" s="17"/>
      <c r="L111" s="17"/>
      <c r="M111" s="17"/>
      <c r="N111" s="17"/>
      <c r="O111" s="17"/>
      <c r="P111" s="17"/>
      <c r="Q111" s="17"/>
      <c r="R111" s="17"/>
      <c r="S111" s="17"/>
      <c r="T111" s="17"/>
      <c r="U111" s="17"/>
      <c r="V111" s="17"/>
      <c r="W111" s="17"/>
      <c r="X111" s="17"/>
      <c r="Y111" s="17"/>
      <c r="Z111" s="17"/>
      <c r="AA111" s="17"/>
      <c r="AB111" s="17"/>
    </row>
    <row r="112" spans="3:28" s="3" customFormat="1" x14ac:dyDescent="0.15">
      <c r="C112" s="1">
        <v>1</v>
      </c>
      <c r="D112" s="17">
        <v>109</v>
      </c>
      <c r="E112" s="16">
        <v>94</v>
      </c>
      <c r="F112" s="17" t="s">
        <v>23</v>
      </c>
      <c r="G112" s="18" t="s">
        <v>495</v>
      </c>
      <c r="H112" s="19" t="s">
        <v>209</v>
      </c>
      <c r="I112" s="17"/>
      <c r="J112" s="17"/>
      <c r="K112" s="17"/>
      <c r="L112" s="17"/>
      <c r="M112" s="17"/>
      <c r="N112" s="17"/>
      <c r="O112" s="17"/>
      <c r="P112" s="17"/>
      <c r="Q112" s="17"/>
      <c r="R112" s="17"/>
      <c r="S112" s="17"/>
      <c r="T112" s="17"/>
      <c r="U112" s="17"/>
      <c r="V112" s="17"/>
      <c r="W112" s="17"/>
      <c r="X112" s="17"/>
      <c r="Y112" s="17"/>
      <c r="Z112" s="17"/>
      <c r="AA112" s="17"/>
      <c r="AB112" s="17"/>
    </row>
    <row r="113" spans="3:8" s="3" customFormat="1" x14ac:dyDescent="0.15">
      <c r="C113" s="1">
        <v>1</v>
      </c>
      <c r="D113" s="17">
        <v>110</v>
      </c>
      <c r="E113" s="16">
        <v>95</v>
      </c>
      <c r="F113" s="17" t="s">
        <v>23</v>
      </c>
      <c r="G113" s="18" t="s">
        <v>495</v>
      </c>
      <c r="H113" s="19" t="s">
        <v>210</v>
      </c>
    </row>
    <row r="114" spans="3:8" s="3" customFormat="1" x14ac:dyDescent="0.15">
      <c r="C114" s="1">
        <v>1</v>
      </c>
      <c r="D114" s="17">
        <v>111</v>
      </c>
      <c r="E114" s="16">
        <v>96</v>
      </c>
      <c r="F114" s="17" t="s">
        <v>23</v>
      </c>
      <c r="G114" s="18" t="s">
        <v>495</v>
      </c>
      <c r="H114" s="19" t="s">
        <v>211</v>
      </c>
    </row>
    <row r="115" spans="3:8" s="3" customFormat="1" x14ac:dyDescent="0.15">
      <c r="C115" s="1">
        <v>2</v>
      </c>
      <c r="D115" s="17">
        <v>112</v>
      </c>
      <c r="E115" s="16">
        <v>97</v>
      </c>
      <c r="F115" s="17" t="s">
        <v>23</v>
      </c>
      <c r="G115" s="18" t="s">
        <v>500</v>
      </c>
      <c r="H115" s="19" t="s">
        <v>212</v>
      </c>
    </row>
    <row r="116" spans="3:8" s="3" customFormat="1" x14ac:dyDescent="0.15">
      <c r="C116" s="1">
        <v>1</v>
      </c>
      <c r="D116" s="17">
        <v>113</v>
      </c>
      <c r="E116" s="16">
        <v>98</v>
      </c>
      <c r="F116" s="17" t="s">
        <v>23</v>
      </c>
      <c r="G116" s="18" t="s">
        <v>495</v>
      </c>
      <c r="H116" s="19" t="s">
        <v>213</v>
      </c>
    </row>
    <row r="117" spans="3:8" s="3" customFormat="1" x14ac:dyDescent="0.15">
      <c r="C117" s="1">
        <v>2</v>
      </c>
      <c r="D117" s="17">
        <v>114</v>
      </c>
      <c r="E117" s="16">
        <v>99</v>
      </c>
      <c r="F117" s="17" t="s">
        <v>23</v>
      </c>
      <c r="G117" s="18" t="s">
        <v>500</v>
      </c>
      <c r="H117" s="19" t="s">
        <v>135</v>
      </c>
    </row>
    <row r="118" spans="3:8" s="3" customFormat="1" x14ac:dyDescent="0.15">
      <c r="C118" s="1">
        <v>2</v>
      </c>
      <c r="D118" s="17">
        <v>115</v>
      </c>
      <c r="E118" s="16">
        <v>100</v>
      </c>
      <c r="F118" s="17" t="s">
        <v>23</v>
      </c>
      <c r="G118" s="18" t="s">
        <v>500</v>
      </c>
      <c r="H118" s="19" t="s">
        <v>214</v>
      </c>
    </row>
    <row r="119" spans="3:8" s="3" customFormat="1" x14ac:dyDescent="0.15">
      <c r="C119" s="1">
        <v>1</v>
      </c>
      <c r="D119" s="17">
        <v>116</v>
      </c>
      <c r="E119" s="16">
        <v>101</v>
      </c>
      <c r="F119" s="17" t="s">
        <v>23</v>
      </c>
      <c r="G119" s="18" t="s">
        <v>495</v>
      </c>
      <c r="H119" s="19" t="s">
        <v>215</v>
      </c>
    </row>
    <row r="120" spans="3:8" s="3" customFormat="1" x14ac:dyDescent="0.15">
      <c r="C120" s="1">
        <v>2</v>
      </c>
      <c r="D120" s="17">
        <v>117</v>
      </c>
      <c r="E120" s="16">
        <v>102</v>
      </c>
      <c r="F120" s="17" t="s">
        <v>23</v>
      </c>
      <c r="G120" s="18" t="s">
        <v>500</v>
      </c>
      <c r="H120" s="19" t="s">
        <v>216</v>
      </c>
    </row>
    <row r="121" spans="3:8" s="3" customFormat="1" x14ac:dyDescent="0.15">
      <c r="C121" s="1">
        <v>1</v>
      </c>
      <c r="D121" s="17">
        <v>118</v>
      </c>
      <c r="E121" s="16">
        <v>103</v>
      </c>
      <c r="F121" s="17" t="s">
        <v>23</v>
      </c>
      <c r="G121" s="18" t="s">
        <v>495</v>
      </c>
      <c r="H121" s="19" t="s">
        <v>217</v>
      </c>
    </row>
    <row r="122" spans="3:8" s="3" customFormat="1" x14ac:dyDescent="0.15">
      <c r="C122" s="1">
        <v>1</v>
      </c>
      <c r="D122" s="17">
        <v>119</v>
      </c>
      <c r="E122" s="16" t="s">
        <v>51</v>
      </c>
      <c r="F122" s="17" t="s">
        <v>25</v>
      </c>
      <c r="G122" s="18" t="s">
        <v>495</v>
      </c>
      <c r="H122" s="19" t="s">
        <v>218</v>
      </c>
    </row>
    <row r="123" spans="3:8" s="3" customFormat="1" x14ac:dyDescent="0.15">
      <c r="C123" s="1">
        <v>2</v>
      </c>
      <c r="D123" s="17">
        <v>120</v>
      </c>
      <c r="E123" s="16">
        <v>105</v>
      </c>
      <c r="F123" s="17" t="s">
        <v>23</v>
      </c>
      <c r="G123" s="18" t="s">
        <v>500</v>
      </c>
      <c r="H123" s="19" t="s">
        <v>219</v>
      </c>
    </row>
    <row r="124" spans="3:8" s="3" customFormat="1" x14ac:dyDescent="0.15">
      <c r="C124" s="1">
        <v>1</v>
      </c>
      <c r="D124" s="17">
        <v>121</v>
      </c>
      <c r="E124" s="16" t="s">
        <v>52</v>
      </c>
      <c r="F124" s="17" t="s">
        <v>23</v>
      </c>
      <c r="G124" s="18" t="s">
        <v>495</v>
      </c>
      <c r="H124" s="19" t="s">
        <v>220</v>
      </c>
    </row>
    <row r="125" spans="3:8" s="3" customFormat="1" x14ac:dyDescent="0.15">
      <c r="C125" s="1">
        <v>2</v>
      </c>
      <c r="D125" s="17">
        <v>122</v>
      </c>
      <c r="E125" s="16">
        <v>106</v>
      </c>
      <c r="F125" s="17" t="s">
        <v>23</v>
      </c>
      <c r="G125" s="18" t="s">
        <v>500</v>
      </c>
      <c r="H125" s="19" t="s">
        <v>147</v>
      </c>
    </row>
    <row r="126" spans="3:8" s="3" customFormat="1" x14ac:dyDescent="0.15">
      <c r="C126" s="1">
        <v>2</v>
      </c>
      <c r="D126" s="17">
        <v>123</v>
      </c>
      <c r="E126" s="16">
        <v>107</v>
      </c>
      <c r="F126" s="17" t="s">
        <v>23</v>
      </c>
      <c r="G126" s="18" t="s">
        <v>500</v>
      </c>
      <c r="H126" s="19" t="s">
        <v>221</v>
      </c>
    </row>
    <row r="127" spans="3:8" s="3" customFormat="1" x14ac:dyDescent="0.15">
      <c r="C127" s="1">
        <v>1</v>
      </c>
      <c r="D127" s="17">
        <v>124</v>
      </c>
      <c r="E127" s="16">
        <v>108</v>
      </c>
      <c r="F127" s="17" t="s">
        <v>23</v>
      </c>
      <c r="G127" s="18" t="s">
        <v>495</v>
      </c>
      <c r="H127" s="19" t="s">
        <v>222</v>
      </c>
    </row>
    <row r="128" spans="3:8" s="3" customFormat="1" x14ac:dyDescent="0.15">
      <c r="C128" s="1">
        <v>1</v>
      </c>
      <c r="D128" s="17">
        <v>125</v>
      </c>
      <c r="E128" s="16">
        <v>109</v>
      </c>
      <c r="F128" s="17" t="s">
        <v>23</v>
      </c>
      <c r="G128" s="18" t="s">
        <v>495</v>
      </c>
      <c r="H128" s="19" t="s">
        <v>223</v>
      </c>
    </row>
    <row r="129" spans="3:8" s="3" customFormat="1" ht="24" x14ac:dyDescent="0.15">
      <c r="C129" s="1">
        <v>2</v>
      </c>
      <c r="D129" s="17">
        <v>126</v>
      </c>
      <c r="E129" s="16" t="s">
        <v>53</v>
      </c>
      <c r="F129" s="17" t="s">
        <v>25</v>
      </c>
      <c r="G129" s="18" t="s">
        <v>500</v>
      </c>
      <c r="H129" s="19" t="s">
        <v>224</v>
      </c>
    </row>
    <row r="130" spans="3:8" s="3" customFormat="1" x14ac:dyDescent="0.15">
      <c r="C130" s="1">
        <v>1</v>
      </c>
      <c r="D130" s="17">
        <v>127</v>
      </c>
      <c r="E130" s="16">
        <v>111</v>
      </c>
      <c r="F130" s="17" t="s">
        <v>23</v>
      </c>
      <c r="G130" s="18" t="s">
        <v>495</v>
      </c>
      <c r="H130" s="19" t="s">
        <v>141</v>
      </c>
    </row>
    <row r="131" spans="3:8" s="3" customFormat="1" x14ac:dyDescent="0.15">
      <c r="C131" s="1">
        <v>2</v>
      </c>
      <c r="D131" s="17">
        <v>128</v>
      </c>
      <c r="E131" s="16" t="s">
        <v>54</v>
      </c>
      <c r="F131" s="17" t="s">
        <v>23</v>
      </c>
      <c r="G131" s="18" t="s">
        <v>500</v>
      </c>
      <c r="H131" s="19" t="s">
        <v>225</v>
      </c>
    </row>
    <row r="132" spans="3:8" s="3" customFormat="1" x14ac:dyDescent="0.15">
      <c r="C132" s="1">
        <v>1</v>
      </c>
      <c r="D132" s="17">
        <v>129</v>
      </c>
      <c r="E132" s="16">
        <v>112</v>
      </c>
      <c r="F132" s="17" t="s">
        <v>23</v>
      </c>
      <c r="G132" s="18" t="s">
        <v>495</v>
      </c>
      <c r="H132" s="19" t="s">
        <v>226</v>
      </c>
    </row>
    <row r="133" spans="3:8" s="3" customFormat="1" x14ac:dyDescent="0.15">
      <c r="C133" s="1">
        <v>1</v>
      </c>
      <c r="D133" s="17">
        <v>130</v>
      </c>
      <c r="E133" s="16">
        <v>113</v>
      </c>
      <c r="F133" s="17" t="s">
        <v>23</v>
      </c>
      <c r="G133" s="18" t="s">
        <v>495</v>
      </c>
      <c r="H133" s="19" t="s">
        <v>227</v>
      </c>
    </row>
    <row r="134" spans="3:8" s="3" customFormat="1" x14ac:dyDescent="0.15">
      <c r="C134" s="1">
        <v>2</v>
      </c>
      <c r="D134" s="17">
        <v>131</v>
      </c>
      <c r="E134" s="16">
        <v>114</v>
      </c>
      <c r="F134" s="17" t="s">
        <v>23</v>
      </c>
      <c r="G134" s="18" t="s">
        <v>500</v>
      </c>
      <c r="H134" s="19" t="s">
        <v>228</v>
      </c>
    </row>
    <row r="135" spans="3:8" s="3" customFormat="1" x14ac:dyDescent="0.15">
      <c r="C135" s="1">
        <v>1</v>
      </c>
      <c r="D135" s="17">
        <v>132</v>
      </c>
      <c r="E135" s="16">
        <v>115</v>
      </c>
      <c r="F135" s="17" t="s">
        <v>23</v>
      </c>
      <c r="G135" s="18" t="s">
        <v>495</v>
      </c>
      <c r="H135" s="19" t="s">
        <v>229</v>
      </c>
    </row>
    <row r="136" spans="3:8" s="3" customFormat="1" x14ac:dyDescent="0.15">
      <c r="C136" s="1">
        <v>1</v>
      </c>
      <c r="D136" s="17">
        <v>133</v>
      </c>
      <c r="E136" s="16">
        <v>116</v>
      </c>
      <c r="F136" s="17" t="s">
        <v>23</v>
      </c>
      <c r="G136" s="18" t="s">
        <v>495</v>
      </c>
      <c r="H136" s="19" t="s">
        <v>230</v>
      </c>
    </row>
    <row r="137" spans="3:8" s="3" customFormat="1" x14ac:dyDescent="0.15">
      <c r="C137" s="1">
        <v>1</v>
      </c>
      <c r="D137" s="17">
        <v>134</v>
      </c>
      <c r="E137" s="16">
        <v>117</v>
      </c>
      <c r="F137" s="17" t="s">
        <v>23</v>
      </c>
      <c r="G137" s="18" t="s">
        <v>495</v>
      </c>
      <c r="H137" s="19" t="s">
        <v>231</v>
      </c>
    </row>
    <row r="138" spans="3:8" s="3" customFormat="1" x14ac:dyDescent="0.15">
      <c r="C138" s="1">
        <v>2</v>
      </c>
      <c r="D138" s="17">
        <v>135</v>
      </c>
      <c r="E138" s="16">
        <v>118</v>
      </c>
      <c r="F138" s="17" t="s">
        <v>23</v>
      </c>
      <c r="G138" s="18" t="s">
        <v>500</v>
      </c>
      <c r="H138" s="19" t="s">
        <v>232</v>
      </c>
    </row>
    <row r="139" spans="3:8" s="3" customFormat="1" x14ac:dyDescent="0.15">
      <c r="C139" s="1">
        <v>1</v>
      </c>
      <c r="D139" s="17">
        <v>136</v>
      </c>
      <c r="E139" s="16">
        <v>119</v>
      </c>
      <c r="F139" s="17" t="s">
        <v>23</v>
      </c>
      <c r="G139" s="18" t="s">
        <v>495</v>
      </c>
      <c r="H139" s="19" t="s">
        <v>233</v>
      </c>
    </row>
    <row r="140" spans="3:8" s="3" customFormat="1" x14ac:dyDescent="0.15">
      <c r="C140" s="1">
        <v>2</v>
      </c>
      <c r="D140" s="17">
        <v>137</v>
      </c>
      <c r="E140" s="16">
        <v>120</v>
      </c>
      <c r="F140" s="17" t="s">
        <v>23</v>
      </c>
      <c r="G140" s="18" t="s">
        <v>500</v>
      </c>
      <c r="H140" s="19" t="s">
        <v>187</v>
      </c>
    </row>
    <row r="141" spans="3:8" s="3" customFormat="1" x14ac:dyDescent="0.15">
      <c r="C141" s="1">
        <v>1</v>
      </c>
      <c r="D141" s="17">
        <v>138</v>
      </c>
      <c r="E141" s="16">
        <v>121</v>
      </c>
      <c r="F141" s="17" t="s">
        <v>23</v>
      </c>
      <c r="G141" s="18" t="s">
        <v>495</v>
      </c>
      <c r="H141" s="19" t="s">
        <v>134</v>
      </c>
    </row>
    <row r="142" spans="3:8" s="3" customFormat="1" x14ac:dyDescent="0.15">
      <c r="C142" s="1">
        <v>1</v>
      </c>
      <c r="D142" s="17">
        <v>139</v>
      </c>
      <c r="E142" s="16">
        <v>122</v>
      </c>
      <c r="F142" s="17" t="s">
        <v>23</v>
      </c>
      <c r="G142" s="18" t="s">
        <v>495</v>
      </c>
      <c r="H142" s="19" t="s">
        <v>234</v>
      </c>
    </row>
    <row r="143" spans="3:8" s="3" customFormat="1" x14ac:dyDescent="0.15">
      <c r="C143" s="1">
        <v>2</v>
      </c>
      <c r="D143" s="17">
        <v>140</v>
      </c>
      <c r="E143" s="16" t="s">
        <v>55</v>
      </c>
      <c r="F143" s="17" t="s">
        <v>25</v>
      </c>
      <c r="G143" s="18" t="s">
        <v>500</v>
      </c>
      <c r="H143" s="19" t="s">
        <v>235</v>
      </c>
    </row>
    <row r="144" spans="3:8" s="3" customFormat="1" x14ac:dyDescent="0.15">
      <c r="C144" s="1">
        <v>1</v>
      </c>
      <c r="D144" s="17">
        <v>141</v>
      </c>
      <c r="E144" s="16">
        <v>124</v>
      </c>
      <c r="F144" s="17" t="s">
        <v>23</v>
      </c>
      <c r="G144" s="18" t="s">
        <v>495</v>
      </c>
      <c r="H144" s="19" t="s">
        <v>236</v>
      </c>
    </row>
    <row r="145" spans="3:8" s="3" customFormat="1" ht="36" x14ac:dyDescent="0.15">
      <c r="C145" s="1">
        <v>2</v>
      </c>
      <c r="D145" s="17">
        <v>142</v>
      </c>
      <c r="E145" s="16" t="s">
        <v>56</v>
      </c>
      <c r="F145" s="17" t="s">
        <v>25</v>
      </c>
      <c r="G145" s="18" t="s">
        <v>500</v>
      </c>
      <c r="H145" s="19" t="s">
        <v>237</v>
      </c>
    </row>
    <row r="146" spans="3:8" s="3" customFormat="1" x14ac:dyDescent="0.15">
      <c r="C146" s="1">
        <v>1</v>
      </c>
      <c r="D146" s="17">
        <v>143</v>
      </c>
      <c r="E146" s="16">
        <v>125</v>
      </c>
      <c r="F146" s="17" t="s">
        <v>23</v>
      </c>
      <c r="G146" s="18" t="s">
        <v>495</v>
      </c>
      <c r="H146" s="19" t="s">
        <v>238</v>
      </c>
    </row>
    <row r="147" spans="3:8" s="3" customFormat="1" x14ac:dyDescent="0.15">
      <c r="C147" s="1">
        <v>2</v>
      </c>
      <c r="D147" s="17">
        <v>144</v>
      </c>
      <c r="E147" s="16" t="s">
        <v>57</v>
      </c>
      <c r="F147" s="17" t="s">
        <v>23</v>
      </c>
      <c r="G147" s="18" t="s">
        <v>500</v>
      </c>
      <c r="H147" s="19" t="s">
        <v>239</v>
      </c>
    </row>
    <row r="148" spans="3:8" s="3" customFormat="1" ht="24" x14ac:dyDescent="0.15">
      <c r="C148" s="1">
        <v>2</v>
      </c>
      <c r="D148" s="17">
        <v>145</v>
      </c>
      <c r="E148" s="16">
        <v>126</v>
      </c>
      <c r="F148" s="17" t="s">
        <v>23</v>
      </c>
      <c r="G148" s="18" t="s">
        <v>500</v>
      </c>
      <c r="H148" s="19" t="s">
        <v>240</v>
      </c>
    </row>
    <row r="149" spans="3:8" s="3" customFormat="1" x14ac:dyDescent="0.15">
      <c r="C149" s="1">
        <v>1</v>
      </c>
      <c r="D149" s="17">
        <v>146</v>
      </c>
      <c r="E149" s="16">
        <v>127</v>
      </c>
      <c r="F149" s="17" t="s">
        <v>23</v>
      </c>
      <c r="G149" s="18" t="s">
        <v>495</v>
      </c>
      <c r="H149" s="19" t="s">
        <v>241</v>
      </c>
    </row>
    <row r="150" spans="3:8" s="3" customFormat="1" x14ac:dyDescent="0.15">
      <c r="C150" s="1">
        <v>2</v>
      </c>
      <c r="D150" s="17">
        <v>147</v>
      </c>
      <c r="E150" s="16" t="s">
        <v>58</v>
      </c>
      <c r="F150" s="17" t="s">
        <v>25</v>
      </c>
      <c r="G150" s="18" t="s">
        <v>500</v>
      </c>
      <c r="H150" s="19" t="s">
        <v>242</v>
      </c>
    </row>
    <row r="151" spans="3:8" s="3" customFormat="1" x14ac:dyDescent="0.15">
      <c r="C151" s="1">
        <v>1</v>
      </c>
      <c r="D151" s="17">
        <v>148</v>
      </c>
      <c r="E151" s="16">
        <v>129</v>
      </c>
      <c r="F151" s="17" t="s">
        <v>23</v>
      </c>
      <c r="G151" s="18" t="s">
        <v>495</v>
      </c>
      <c r="H151" s="19" t="s">
        <v>243</v>
      </c>
    </row>
    <row r="152" spans="3:8" s="3" customFormat="1" x14ac:dyDescent="0.15">
      <c r="C152" s="1">
        <v>2</v>
      </c>
      <c r="D152" s="17">
        <v>149</v>
      </c>
      <c r="E152" s="16" t="s">
        <v>59</v>
      </c>
      <c r="F152" s="17" t="s">
        <v>23</v>
      </c>
      <c r="G152" s="18" t="s">
        <v>500</v>
      </c>
      <c r="H152" s="19" t="s">
        <v>244</v>
      </c>
    </row>
    <row r="153" spans="3:8" s="3" customFormat="1" x14ac:dyDescent="0.15">
      <c r="C153" s="1">
        <v>2</v>
      </c>
      <c r="D153" s="17">
        <v>150</v>
      </c>
      <c r="E153" s="16">
        <v>130</v>
      </c>
      <c r="F153" s="17" t="s">
        <v>23</v>
      </c>
      <c r="G153" s="18" t="s">
        <v>500</v>
      </c>
      <c r="H153" s="19" t="s">
        <v>245</v>
      </c>
    </row>
    <row r="154" spans="3:8" s="3" customFormat="1" x14ac:dyDescent="0.15">
      <c r="C154" s="1">
        <v>1</v>
      </c>
      <c r="D154" s="17">
        <v>151</v>
      </c>
      <c r="E154" s="16">
        <v>131</v>
      </c>
      <c r="F154" s="17" t="s">
        <v>23</v>
      </c>
      <c r="G154" s="18" t="s">
        <v>495</v>
      </c>
      <c r="H154" s="19" t="s">
        <v>246</v>
      </c>
    </row>
    <row r="155" spans="3:8" s="3" customFormat="1" x14ac:dyDescent="0.15">
      <c r="C155" s="1">
        <v>2</v>
      </c>
      <c r="D155" s="17">
        <v>152</v>
      </c>
      <c r="E155" s="16">
        <v>132</v>
      </c>
      <c r="F155" s="17" t="s">
        <v>23</v>
      </c>
      <c r="G155" s="18" t="s">
        <v>500</v>
      </c>
      <c r="H155" s="19" t="s">
        <v>141</v>
      </c>
    </row>
    <row r="156" spans="3:8" s="3" customFormat="1" x14ac:dyDescent="0.15">
      <c r="C156" s="1">
        <v>1</v>
      </c>
      <c r="D156" s="17">
        <v>153</v>
      </c>
      <c r="E156" s="16" t="s">
        <v>60</v>
      </c>
      <c r="F156" s="17" t="s">
        <v>25</v>
      </c>
      <c r="G156" s="18" t="s">
        <v>495</v>
      </c>
      <c r="H156" s="19" t="s">
        <v>247</v>
      </c>
    </row>
    <row r="157" spans="3:8" s="3" customFormat="1" x14ac:dyDescent="0.15">
      <c r="C157" s="1">
        <v>2</v>
      </c>
      <c r="D157" s="17">
        <v>154</v>
      </c>
      <c r="E157" s="16">
        <v>134</v>
      </c>
      <c r="F157" s="17" t="s">
        <v>23</v>
      </c>
      <c r="G157" s="18" t="s">
        <v>500</v>
      </c>
      <c r="H157" s="19" t="s">
        <v>248</v>
      </c>
    </row>
    <row r="158" spans="3:8" s="3" customFormat="1" x14ac:dyDescent="0.15">
      <c r="C158" s="1">
        <v>1</v>
      </c>
      <c r="D158" s="17">
        <v>155</v>
      </c>
      <c r="E158" s="16" t="s">
        <v>61</v>
      </c>
      <c r="F158" s="17" t="s">
        <v>23</v>
      </c>
      <c r="G158" s="18" t="s">
        <v>495</v>
      </c>
      <c r="H158" s="19" t="s">
        <v>249</v>
      </c>
    </row>
    <row r="159" spans="3:8" s="3" customFormat="1" x14ac:dyDescent="0.15">
      <c r="C159" s="1">
        <v>2</v>
      </c>
      <c r="D159" s="17">
        <v>156</v>
      </c>
      <c r="E159" s="16">
        <v>135</v>
      </c>
      <c r="F159" s="17" t="s">
        <v>23</v>
      </c>
      <c r="G159" s="18" t="s">
        <v>500</v>
      </c>
      <c r="H159" s="19" t="s">
        <v>250</v>
      </c>
    </row>
    <row r="160" spans="3:8" s="3" customFormat="1" x14ac:dyDescent="0.15">
      <c r="C160" s="1">
        <v>1</v>
      </c>
      <c r="D160" s="17">
        <v>157</v>
      </c>
      <c r="E160" s="16" t="s">
        <v>62</v>
      </c>
      <c r="F160" s="17" t="s">
        <v>25</v>
      </c>
      <c r="G160" s="18" t="s">
        <v>495</v>
      </c>
      <c r="H160" s="19" t="s">
        <v>251</v>
      </c>
    </row>
    <row r="161" spans="3:8" s="3" customFormat="1" x14ac:dyDescent="0.15">
      <c r="C161" s="1">
        <v>2</v>
      </c>
      <c r="D161" s="17">
        <v>158</v>
      </c>
      <c r="E161" s="16">
        <v>137</v>
      </c>
      <c r="F161" s="17" t="s">
        <v>23</v>
      </c>
      <c r="G161" s="18" t="s">
        <v>500</v>
      </c>
      <c r="H161" s="19" t="s">
        <v>252</v>
      </c>
    </row>
    <row r="162" spans="3:8" s="3" customFormat="1" x14ac:dyDescent="0.15">
      <c r="C162" s="1">
        <v>1</v>
      </c>
      <c r="D162" s="17">
        <v>159</v>
      </c>
      <c r="E162" s="16" t="s">
        <v>63</v>
      </c>
      <c r="F162" s="17" t="s">
        <v>23</v>
      </c>
      <c r="G162" s="18" t="s">
        <v>495</v>
      </c>
      <c r="H162" s="19" t="s">
        <v>253</v>
      </c>
    </row>
    <row r="163" spans="3:8" s="3" customFormat="1" x14ac:dyDescent="0.15">
      <c r="C163" s="1">
        <v>2</v>
      </c>
      <c r="D163" s="17">
        <v>160</v>
      </c>
      <c r="E163" s="16">
        <v>138</v>
      </c>
      <c r="F163" s="17" t="s">
        <v>23</v>
      </c>
      <c r="G163" s="18" t="s">
        <v>500</v>
      </c>
      <c r="H163" s="19" t="s">
        <v>254</v>
      </c>
    </row>
    <row r="164" spans="3:8" s="3" customFormat="1" x14ac:dyDescent="0.15">
      <c r="C164" s="1">
        <v>1</v>
      </c>
      <c r="D164" s="17">
        <v>161</v>
      </c>
      <c r="E164" s="16">
        <v>139</v>
      </c>
      <c r="F164" s="17" t="s">
        <v>23</v>
      </c>
      <c r="G164" s="18" t="s">
        <v>495</v>
      </c>
      <c r="H164" s="19" t="s">
        <v>255</v>
      </c>
    </row>
    <row r="165" spans="3:8" s="3" customFormat="1" x14ac:dyDescent="0.15">
      <c r="C165" s="1">
        <v>2</v>
      </c>
      <c r="D165" s="17">
        <v>162</v>
      </c>
      <c r="E165" s="16">
        <v>140</v>
      </c>
      <c r="F165" s="17" t="s">
        <v>23</v>
      </c>
      <c r="G165" s="18" t="s">
        <v>500</v>
      </c>
      <c r="H165" s="19" t="s">
        <v>256</v>
      </c>
    </row>
    <row r="166" spans="3:8" s="3" customFormat="1" x14ac:dyDescent="0.15">
      <c r="C166" s="1">
        <v>1</v>
      </c>
      <c r="D166" s="17">
        <v>163</v>
      </c>
      <c r="E166" s="16">
        <v>141</v>
      </c>
      <c r="F166" s="17" t="s">
        <v>23</v>
      </c>
      <c r="G166" s="18" t="s">
        <v>495</v>
      </c>
      <c r="H166" s="19" t="s">
        <v>257</v>
      </c>
    </row>
    <row r="167" spans="3:8" s="3" customFormat="1" x14ac:dyDescent="0.15">
      <c r="C167" s="1">
        <v>2</v>
      </c>
      <c r="D167" s="17">
        <v>164</v>
      </c>
      <c r="E167" s="16">
        <v>142</v>
      </c>
      <c r="F167" s="17" t="s">
        <v>23</v>
      </c>
      <c r="G167" s="18" t="s">
        <v>500</v>
      </c>
      <c r="H167" s="19" t="s">
        <v>258</v>
      </c>
    </row>
    <row r="168" spans="3:8" s="3" customFormat="1" x14ac:dyDescent="0.15">
      <c r="C168" s="1">
        <v>1</v>
      </c>
      <c r="D168" s="17">
        <v>165</v>
      </c>
      <c r="E168" s="16">
        <v>143</v>
      </c>
      <c r="F168" s="17" t="s">
        <v>23</v>
      </c>
      <c r="G168" s="18" t="s">
        <v>495</v>
      </c>
      <c r="H168" s="19" t="s">
        <v>141</v>
      </c>
    </row>
    <row r="169" spans="3:8" s="3" customFormat="1" x14ac:dyDescent="0.15">
      <c r="C169" s="1">
        <v>2</v>
      </c>
      <c r="D169" s="17">
        <v>166</v>
      </c>
      <c r="E169" s="16">
        <v>144</v>
      </c>
      <c r="F169" s="17" t="s">
        <v>23</v>
      </c>
      <c r="G169" s="18" t="s">
        <v>500</v>
      </c>
      <c r="H169" s="19" t="s">
        <v>236</v>
      </c>
    </row>
    <row r="170" spans="3:8" s="3" customFormat="1" x14ac:dyDescent="0.15">
      <c r="C170" s="1">
        <v>1</v>
      </c>
      <c r="D170" s="17">
        <v>167</v>
      </c>
      <c r="E170" s="16">
        <v>145</v>
      </c>
      <c r="F170" s="17" t="s">
        <v>23</v>
      </c>
      <c r="G170" s="18" t="s">
        <v>495</v>
      </c>
      <c r="H170" s="19" t="s">
        <v>259</v>
      </c>
    </row>
    <row r="171" spans="3:8" s="3" customFormat="1" x14ac:dyDescent="0.15">
      <c r="C171" s="1">
        <v>2</v>
      </c>
      <c r="D171" s="17">
        <v>168</v>
      </c>
      <c r="E171" s="16">
        <v>146</v>
      </c>
      <c r="F171" s="17" t="s">
        <v>23</v>
      </c>
      <c r="G171" s="18" t="s">
        <v>500</v>
      </c>
      <c r="H171" s="19" t="s">
        <v>260</v>
      </c>
    </row>
    <row r="172" spans="3:8" s="3" customFormat="1" x14ac:dyDescent="0.15">
      <c r="C172" s="1">
        <v>1</v>
      </c>
      <c r="D172" s="17">
        <v>169</v>
      </c>
      <c r="E172" s="16">
        <v>147</v>
      </c>
      <c r="F172" s="17" t="s">
        <v>23</v>
      </c>
      <c r="G172" s="18" t="s">
        <v>495</v>
      </c>
      <c r="H172" s="19" t="s">
        <v>172</v>
      </c>
    </row>
    <row r="173" spans="3:8" s="3" customFormat="1" x14ac:dyDescent="0.15">
      <c r="C173" s="1">
        <v>2</v>
      </c>
      <c r="D173" s="17">
        <v>170</v>
      </c>
      <c r="E173" s="16">
        <v>148</v>
      </c>
      <c r="F173" s="17" t="s">
        <v>23</v>
      </c>
      <c r="G173" s="18" t="s">
        <v>500</v>
      </c>
      <c r="H173" s="19" t="s">
        <v>261</v>
      </c>
    </row>
    <row r="174" spans="3:8" s="3" customFormat="1" x14ac:dyDescent="0.15">
      <c r="C174" s="1">
        <v>1</v>
      </c>
      <c r="D174" s="17">
        <v>171</v>
      </c>
      <c r="E174" s="16">
        <v>149</v>
      </c>
      <c r="F174" s="17" t="s">
        <v>23</v>
      </c>
      <c r="G174" s="18" t="s">
        <v>495</v>
      </c>
      <c r="H174" s="19" t="s">
        <v>262</v>
      </c>
    </row>
    <row r="175" spans="3:8" s="3" customFormat="1" x14ac:dyDescent="0.15">
      <c r="C175" s="1">
        <v>2</v>
      </c>
      <c r="D175" s="17">
        <v>172</v>
      </c>
      <c r="E175" s="16">
        <v>150</v>
      </c>
      <c r="F175" s="17" t="s">
        <v>23</v>
      </c>
      <c r="G175" s="18" t="s">
        <v>500</v>
      </c>
      <c r="H175" s="19" t="s">
        <v>191</v>
      </c>
    </row>
    <row r="176" spans="3:8" s="3" customFormat="1" x14ac:dyDescent="0.15">
      <c r="C176" s="1">
        <v>1</v>
      </c>
      <c r="D176" s="17">
        <v>173</v>
      </c>
      <c r="E176" s="16">
        <v>151</v>
      </c>
      <c r="F176" s="17" t="s">
        <v>23</v>
      </c>
      <c r="G176" s="18" t="s">
        <v>495</v>
      </c>
      <c r="H176" s="19" t="s">
        <v>263</v>
      </c>
    </row>
    <row r="177" spans="3:8" s="3" customFormat="1" ht="24" x14ac:dyDescent="0.15">
      <c r="C177" s="1">
        <v>2</v>
      </c>
      <c r="D177" s="17">
        <v>174</v>
      </c>
      <c r="E177" s="16" t="s">
        <v>64</v>
      </c>
      <c r="F177" s="17" t="s">
        <v>25</v>
      </c>
      <c r="G177" s="18" t="s">
        <v>500</v>
      </c>
      <c r="H177" s="19" t="s">
        <v>264</v>
      </c>
    </row>
    <row r="178" spans="3:8" s="3" customFormat="1" x14ac:dyDescent="0.15">
      <c r="C178" s="1">
        <v>1</v>
      </c>
      <c r="D178" s="17">
        <v>175</v>
      </c>
      <c r="E178" s="16">
        <v>153</v>
      </c>
      <c r="F178" s="17" t="s">
        <v>23</v>
      </c>
      <c r="G178" s="18" t="s">
        <v>495</v>
      </c>
      <c r="H178" s="19" t="s">
        <v>265</v>
      </c>
    </row>
    <row r="179" spans="3:8" s="3" customFormat="1" ht="24" x14ac:dyDescent="0.15">
      <c r="C179" s="1">
        <v>2</v>
      </c>
      <c r="D179" s="17">
        <v>176</v>
      </c>
      <c r="E179" s="16" t="s">
        <v>65</v>
      </c>
      <c r="F179" s="17" t="s">
        <v>23</v>
      </c>
      <c r="G179" s="18" t="s">
        <v>500</v>
      </c>
      <c r="H179" s="19" t="s">
        <v>266</v>
      </c>
    </row>
    <row r="180" spans="3:8" s="3" customFormat="1" x14ac:dyDescent="0.15">
      <c r="C180" s="1">
        <v>1</v>
      </c>
      <c r="D180" s="17">
        <v>177</v>
      </c>
      <c r="E180" s="16">
        <v>154</v>
      </c>
      <c r="F180" s="17" t="s">
        <v>23</v>
      </c>
      <c r="G180" s="18" t="s">
        <v>495</v>
      </c>
      <c r="H180" s="19" t="s">
        <v>267</v>
      </c>
    </row>
    <row r="181" spans="3:8" s="3" customFormat="1" x14ac:dyDescent="0.15">
      <c r="C181" s="1">
        <v>2</v>
      </c>
      <c r="D181" s="17">
        <v>178</v>
      </c>
      <c r="E181" s="16">
        <v>155</v>
      </c>
      <c r="F181" s="17" t="s">
        <v>23</v>
      </c>
      <c r="G181" s="18" t="s">
        <v>500</v>
      </c>
      <c r="H181" s="19" t="s">
        <v>268</v>
      </c>
    </row>
    <row r="182" spans="3:8" s="3" customFormat="1" x14ac:dyDescent="0.15">
      <c r="C182" s="1">
        <v>1</v>
      </c>
      <c r="D182" s="17">
        <v>179</v>
      </c>
      <c r="E182" s="16">
        <v>156</v>
      </c>
      <c r="F182" s="17" t="s">
        <v>23</v>
      </c>
      <c r="G182" s="18" t="s">
        <v>495</v>
      </c>
      <c r="H182" s="19" t="s">
        <v>236</v>
      </c>
    </row>
    <row r="183" spans="3:8" s="3" customFormat="1" ht="24" x14ac:dyDescent="0.15">
      <c r="C183" s="1">
        <v>1</v>
      </c>
      <c r="D183" s="17">
        <v>180</v>
      </c>
      <c r="E183" s="16">
        <v>157</v>
      </c>
      <c r="F183" s="17" t="s">
        <v>23</v>
      </c>
      <c r="G183" s="18" t="s">
        <v>495</v>
      </c>
      <c r="H183" s="19" t="s">
        <v>269</v>
      </c>
    </row>
    <row r="184" spans="3:8" s="3" customFormat="1" x14ac:dyDescent="0.15">
      <c r="C184" s="1">
        <v>2</v>
      </c>
      <c r="D184" s="17">
        <v>181</v>
      </c>
      <c r="E184" s="16">
        <v>158</v>
      </c>
      <c r="F184" s="17" t="s">
        <v>23</v>
      </c>
      <c r="G184" s="18" t="s">
        <v>500</v>
      </c>
      <c r="H184" s="19" t="s">
        <v>191</v>
      </c>
    </row>
    <row r="185" spans="3:8" s="3" customFormat="1" x14ac:dyDescent="0.15">
      <c r="C185" s="1">
        <v>1</v>
      </c>
      <c r="D185" s="17">
        <v>182</v>
      </c>
      <c r="E185" s="16" t="s">
        <v>66</v>
      </c>
      <c r="F185" s="17" t="s">
        <v>25</v>
      </c>
      <c r="G185" s="18" t="s">
        <v>495</v>
      </c>
      <c r="H185" s="19" t="s">
        <v>270</v>
      </c>
    </row>
    <row r="186" spans="3:8" s="3" customFormat="1" x14ac:dyDescent="0.15">
      <c r="C186" s="1">
        <v>2</v>
      </c>
      <c r="D186" s="17">
        <v>183</v>
      </c>
      <c r="E186" s="16">
        <v>160</v>
      </c>
      <c r="F186" s="17" t="s">
        <v>23</v>
      </c>
      <c r="G186" s="18" t="s">
        <v>500</v>
      </c>
      <c r="H186" s="19" t="s">
        <v>271</v>
      </c>
    </row>
    <row r="187" spans="3:8" s="3" customFormat="1" x14ac:dyDescent="0.15">
      <c r="C187" s="1">
        <v>1</v>
      </c>
      <c r="D187" s="17">
        <v>184</v>
      </c>
      <c r="E187" s="16" t="s">
        <v>67</v>
      </c>
      <c r="F187" s="17" t="s">
        <v>23</v>
      </c>
      <c r="G187" s="18" t="s">
        <v>495</v>
      </c>
      <c r="H187" s="19" t="s">
        <v>272</v>
      </c>
    </row>
    <row r="188" spans="3:8" s="3" customFormat="1" x14ac:dyDescent="0.15">
      <c r="C188" s="1">
        <v>1</v>
      </c>
      <c r="D188" s="17">
        <v>185</v>
      </c>
      <c r="E188" s="16" t="s">
        <v>68</v>
      </c>
      <c r="F188" s="17" t="s">
        <v>25</v>
      </c>
      <c r="G188" s="18" t="s">
        <v>495</v>
      </c>
      <c r="H188" s="19" t="s">
        <v>273</v>
      </c>
    </row>
    <row r="189" spans="3:8" s="3" customFormat="1" x14ac:dyDescent="0.15">
      <c r="C189" s="1">
        <v>2</v>
      </c>
      <c r="D189" s="17">
        <v>186</v>
      </c>
      <c r="E189" s="16">
        <v>162</v>
      </c>
      <c r="F189" s="17" t="s">
        <v>23</v>
      </c>
      <c r="G189" s="18" t="s">
        <v>500</v>
      </c>
      <c r="H189" s="19" t="s">
        <v>274</v>
      </c>
    </row>
    <row r="190" spans="3:8" s="3" customFormat="1" x14ac:dyDescent="0.15">
      <c r="C190" s="1">
        <v>1</v>
      </c>
      <c r="D190" s="17">
        <v>187</v>
      </c>
      <c r="E190" s="16" t="s">
        <v>69</v>
      </c>
      <c r="F190" s="17" t="s">
        <v>23</v>
      </c>
      <c r="G190" s="18" t="s">
        <v>495</v>
      </c>
      <c r="H190" s="19" t="s">
        <v>275</v>
      </c>
    </row>
    <row r="191" spans="3:8" s="3" customFormat="1" x14ac:dyDescent="0.15">
      <c r="C191" s="1">
        <v>2</v>
      </c>
      <c r="D191" s="17">
        <v>188</v>
      </c>
      <c r="E191" s="16">
        <v>163</v>
      </c>
      <c r="F191" s="17" t="s">
        <v>23</v>
      </c>
      <c r="G191" s="18" t="s">
        <v>500</v>
      </c>
      <c r="H191" s="19" t="s">
        <v>236</v>
      </c>
    </row>
    <row r="192" spans="3:8" s="3" customFormat="1" x14ac:dyDescent="0.15">
      <c r="C192" s="1">
        <v>1</v>
      </c>
      <c r="D192" s="17">
        <v>189</v>
      </c>
      <c r="E192" s="16">
        <v>164</v>
      </c>
      <c r="F192" s="17" t="s">
        <v>23</v>
      </c>
      <c r="G192" s="18" t="s">
        <v>495</v>
      </c>
      <c r="H192" s="19" t="s">
        <v>276</v>
      </c>
    </row>
    <row r="193" spans="3:8" s="3" customFormat="1" x14ac:dyDescent="0.15">
      <c r="C193" s="1">
        <v>2</v>
      </c>
      <c r="D193" s="17">
        <v>190</v>
      </c>
      <c r="E193" s="16">
        <v>165</v>
      </c>
      <c r="F193" s="17" t="s">
        <v>23</v>
      </c>
      <c r="G193" s="18" t="s">
        <v>500</v>
      </c>
      <c r="H193" s="19" t="s">
        <v>277</v>
      </c>
    </row>
    <row r="194" spans="3:8" s="3" customFormat="1" x14ac:dyDescent="0.15">
      <c r="C194" s="1">
        <v>1</v>
      </c>
      <c r="D194" s="17">
        <v>191</v>
      </c>
      <c r="E194" s="16">
        <v>166</v>
      </c>
      <c r="F194" s="17" t="s">
        <v>23</v>
      </c>
      <c r="G194" s="18" t="s">
        <v>495</v>
      </c>
      <c r="H194" s="19" t="s">
        <v>278</v>
      </c>
    </row>
    <row r="195" spans="3:8" s="3" customFormat="1" x14ac:dyDescent="0.15">
      <c r="C195" s="1">
        <v>1</v>
      </c>
      <c r="D195" s="17">
        <v>192</v>
      </c>
      <c r="E195" s="16" t="s">
        <v>70</v>
      </c>
      <c r="F195" s="17" t="s">
        <v>25</v>
      </c>
      <c r="G195" s="18" t="s">
        <v>495</v>
      </c>
      <c r="H195" s="19" t="s">
        <v>279</v>
      </c>
    </row>
    <row r="196" spans="3:8" s="3" customFormat="1" x14ac:dyDescent="0.15">
      <c r="C196" s="1">
        <v>2</v>
      </c>
      <c r="D196" s="17">
        <v>193</v>
      </c>
      <c r="E196" s="16">
        <v>168</v>
      </c>
      <c r="F196" s="17" t="s">
        <v>23</v>
      </c>
      <c r="G196" s="18" t="s">
        <v>500</v>
      </c>
      <c r="H196" s="19" t="s">
        <v>213</v>
      </c>
    </row>
    <row r="197" spans="3:8" s="3" customFormat="1" x14ac:dyDescent="0.15">
      <c r="C197" s="1">
        <v>1</v>
      </c>
      <c r="D197" s="17">
        <v>194</v>
      </c>
      <c r="E197" s="16" t="s">
        <v>71</v>
      </c>
      <c r="F197" s="17" t="s">
        <v>25</v>
      </c>
      <c r="G197" s="18" t="s">
        <v>495</v>
      </c>
      <c r="H197" s="19" t="s">
        <v>280</v>
      </c>
    </row>
    <row r="198" spans="3:8" s="3" customFormat="1" x14ac:dyDescent="0.15">
      <c r="C198" s="1">
        <v>2</v>
      </c>
      <c r="D198" s="17">
        <v>195</v>
      </c>
      <c r="E198" s="16">
        <v>169</v>
      </c>
      <c r="F198" s="17" t="s">
        <v>23</v>
      </c>
      <c r="G198" s="18" t="s">
        <v>500</v>
      </c>
      <c r="H198" s="19" t="s">
        <v>281</v>
      </c>
    </row>
    <row r="199" spans="3:8" s="3" customFormat="1" x14ac:dyDescent="0.15">
      <c r="C199" s="1">
        <v>1</v>
      </c>
      <c r="D199" s="17">
        <v>196</v>
      </c>
      <c r="E199" s="16" t="s">
        <v>72</v>
      </c>
      <c r="F199" s="17" t="s">
        <v>23</v>
      </c>
      <c r="G199" s="18" t="s">
        <v>495</v>
      </c>
      <c r="H199" s="19" t="s">
        <v>282</v>
      </c>
    </row>
    <row r="200" spans="3:8" s="3" customFormat="1" x14ac:dyDescent="0.15">
      <c r="C200" s="1">
        <v>2</v>
      </c>
      <c r="D200" s="17">
        <v>197</v>
      </c>
      <c r="E200" s="16">
        <v>170</v>
      </c>
      <c r="F200" s="17" t="s">
        <v>23</v>
      </c>
      <c r="G200" s="18" t="s">
        <v>500</v>
      </c>
      <c r="H200" s="19" t="s">
        <v>213</v>
      </c>
    </row>
    <row r="201" spans="3:8" s="3" customFormat="1" x14ac:dyDescent="0.15">
      <c r="C201" s="1">
        <v>1</v>
      </c>
      <c r="D201" s="17">
        <v>198</v>
      </c>
      <c r="E201" s="16">
        <v>171</v>
      </c>
      <c r="F201" s="17" t="s">
        <v>23</v>
      </c>
      <c r="G201" s="18" t="s">
        <v>495</v>
      </c>
      <c r="H201" s="19" t="s">
        <v>138</v>
      </c>
    </row>
    <row r="202" spans="3:8" s="3" customFormat="1" x14ac:dyDescent="0.15">
      <c r="C202" s="1">
        <v>2</v>
      </c>
      <c r="D202" s="17">
        <v>199</v>
      </c>
      <c r="E202" s="16">
        <v>172</v>
      </c>
      <c r="F202" s="17" t="s">
        <v>23</v>
      </c>
      <c r="G202" s="18" t="s">
        <v>500</v>
      </c>
      <c r="H202" s="19" t="s">
        <v>283</v>
      </c>
    </row>
    <row r="203" spans="3:8" s="3" customFormat="1" x14ac:dyDescent="0.15">
      <c r="C203" s="1">
        <v>1</v>
      </c>
      <c r="D203" s="17">
        <v>200</v>
      </c>
      <c r="E203" s="16">
        <v>173</v>
      </c>
      <c r="F203" s="17" t="s">
        <v>23</v>
      </c>
      <c r="G203" s="18" t="s">
        <v>495</v>
      </c>
      <c r="H203" s="19" t="s">
        <v>204</v>
      </c>
    </row>
    <row r="204" spans="3:8" s="3" customFormat="1" ht="24" x14ac:dyDescent="0.15">
      <c r="C204" s="1">
        <v>2</v>
      </c>
      <c r="D204" s="17">
        <v>201</v>
      </c>
      <c r="E204" s="16">
        <v>174</v>
      </c>
      <c r="F204" s="17" t="s">
        <v>23</v>
      </c>
      <c r="G204" s="18" t="s">
        <v>500</v>
      </c>
      <c r="H204" s="19" t="s">
        <v>284</v>
      </c>
    </row>
    <row r="205" spans="3:8" s="3" customFormat="1" x14ac:dyDescent="0.15">
      <c r="C205" s="1">
        <v>1</v>
      </c>
      <c r="D205" s="17">
        <v>202</v>
      </c>
      <c r="E205" s="16">
        <v>175</v>
      </c>
      <c r="F205" s="17" t="s">
        <v>23</v>
      </c>
      <c r="G205" s="18" t="s">
        <v>495</v>
      </c>
      <c r="H205" s="19" t="s">
        <v>285</v>
      </c>
    </row>
    <row r="206" spans="3:8" s="3" customFormat="1" x14ac:dyDescent="0.15">
      <c r="C206" s="1">
        <v>1</v>
      </c>
      <c r="D206" s="17">
        <v>203</v>
      </c>
      <c r="E206" s="16">
        <v>176</v>
      </c>
      <c r="F206" s="17" t="s">
        <v>23</v>
      </c>
      <c r="G206" s="18" t="s">
        <v>495</v>
      </c>
      <c r="H206" s="19" t="s">
        <v>286</v>
      </c>
    </row>
    <row r="207" spans="3:8" s="3" customFormat="1" x14ac:dyDescent="0.15">
      <c r="C207" s="1">
        <v>2</v>
      </c>
      <c r="D207" s="17">
        <v>204</v>
      </c>
      <c r="E207" s="16">
        <v>177</v>
      </c>
      <c r="F207" s="17" t="s">
        <v>23</v>
      </c>
      <c r="G207" s="18" t="s">
        <v>500</v>
      </c>
      <c r="H207" s="19" t="s">
        <v>141</v>
      </c>
    </row>
    <row r="208" spans="3:8" s="3" customFormat="1" x14ac:dyDescent="0.15">
      <c r="C208" s="1">
        <v>2</v>
      </c>
      <c r="D208" s="17">
        <v>205</v>
      </c>
      <c r="E208" s="16" t="s">
        <v>73</v>
      </c>
      <c r="F208" s="17" t="s">
        <v>25</v>
      </c>
      <c r="G208" s="18" t="s">
        <v>500</v>
      </c>
      <c r="H208" s="19" t="s">
        <v>287</v>
      </c>
    </row>
    <row r="209" spans="3:8" s="3" customFormat="1" x14ac:dyDescent="0.15">
      <c r="C209" s="1">
        <v>1</v>
      </c>
      <c r="D209" s="17">
        <v>206</v>
      </c>
      <c r="E209" s="16">
        <v>179</v>
      </c>
      <c r="F209" s="17" t="s">
        <v>23</v>
      </c>
      <c r="G209" s="18" t="s">
        <v>495</v>
      </c>
      <c r="H209" s="19" t="s">
        <v>288</v>
      </c>
    </row>
    <row r="210" spans="3:8" s="3" customFormat="1" x14ac:dyDescent="0.15">
      <c r="C210" s="1">
        <v>2</v>
      </c>
      <c r="D210" s="17">
        <v>207</v>
      </c>
      <c r="E210" s="16" t="s">
        <v>74</v>
      </c>
      <c r="F210" s="17" t="s">
        <v>23</v>
      </c>
      <c r="G210" s="18" t="s">
        <v>500</v>
      </c>
      <c r="H210" s="19" t="s">
        <v>289</v>
      </c>
    </row>
    <row r="211" spans="3:8" s="3" customFormat="1" x14ac:dyDescent="0.15">
      <c r="C211" s="1">
        <v>1</v>
      </c>
      <c r="D211" s="17">
        <v>208</v>
      </c>
      <c r="E211" s="16">
        <v>180</v>
      </c>
      <c r="F211" s="17" t="s">
        <v>23</v>
      </c>
      <c r="G211" s="18" t="s">
        <v>495</v>
      </c>
      <c r="H211" s="19" t="s">
        <v>290</v>
      </c>
    </row>
    <row r="212" spans="3:8" s="3" customFormat="1" x14ac:dyDescent="0.15">
      <c r="C212" s="1">
        <v>2</v>
      </c>
      <c r="D212" s="17">
        <v>209</v>
      </c>
      <c r="E212" s="16">
        <v>181</v>
      </c>
      <c r="F212" s="17" t="s">
        <v>23</v>
      </c>
      <c r="G212" s="18" t="s">
        <v>500</v>
      </c>
      <c r="H212" s="19" t="s">
        <v>236</v>
      </c>
    </row>
    <row r="213" spans="3:8" s="3" customFormat="1" x14ac:dyDescent="0.15">
      <c r="C213" s="1">
        <v>1</v>
      </c>
      <c r="D213" s="17">
        <v>210</v>
      </c>
      <c r="E213" s="16">
        <v>182</v>
      </c>
      <c r="F213" s="17" t="s">
        <v>23</v>
      </c>
      <c r="G213" s="18" t="s">
        <v>495</v>
      </c>
      <c r="H213" s="19" t="s">
        <v>291</v>
      </c>
    </row>
    <row r="214" spans="3:8" s="3" customFormat="1" x14ac:dyDescent="0.15">
      <c r="C214" s="1">
        <v>1</v>
      </c>
      <c r="D214" s="17">
        <v>211</v>
      </c>
      <c r="E214" s="16" t="s">
        <v>75</v>
      </c>
      <c r="F214" s="17" t="s">
        <v>25</v>
      </c>
      <c r="G214" s="18" t="s">
        <v>495</v>
      </c>
      <c r="H214" s="19" t="s">
        <v>292</v>
      </c>
    </row>
    <row r="215" spans="3:8" s="3" customFormat="1" x14ac:dyDescent="0.15">
      <c r="C215" s="1">
        <v>2</v>
      </c>
      <c r="D215" s="17">
        <v>212</v>
      </c>
      <c r="E215" s="16">
        <v>184</v>
      </c>
      <c r="F215" s="17" t="s">
        <v>23</v>
      </c>
      <c r="G215" s="18" t="s">
        <v>500</v>
      </c>
      <c r="H215" s="19" t="s">
        <v>200</v>
      </c>
    </row>
    <row r="216" spans="3:8" s="3" customFormat="1" x14ac:dyDescent="0.15">
      <c r="C216" s="1">
        <v>1</v>
      </c>
      <c r="D216" s="17">
        <v>213</v>
      </c>
      <c r="E216" s="16" t="s">
        <v>76</v>
      </c>
      <c r="F216" s="17" t="s">
        <v>25</v>
      </c>
      <c r="G216" s="18" t="s">
        <v>495</v>
      </c>
      <c r="H216" s="19" t="s">
        <v>293</v>
      </c>
    </row>
    <row r="217" spans="3:8" s="3" customFormat="1" x14ac:dyDescent="0.15">
      <c r="C217" s="1">
        <v>2</v>
      </c>
      <c r="D217" s="17">
        <v>214</v>
      </c>
      <c r="E217" s="16">
        <v>185</v>
      </c>
      <c r="F217" s="17" t="s">
        <v>23</v>
      </c>
      <c r="G217" s="18" t="s">
        <v>500</v>
      </c>
      <c r="H217" s="19" t="s">
        <v>294</v>
      </c>
    </row>
    <row r="218" spans="3:8" s="3" customFormat="1" x14ac:dyDescent="0.15">
      <c r="C218" s="1">
        <v>1</v>
      </c>
      <c r="D218" s="17">
        <v>215</v>
      </c>
      <c r="E218" s="16" t="s">
        <v>77</v>
      </c>
      <c r="F218" s="17" t="s">
        <v>25</v>
      </c>
      <c r="G218" s="18" t="s">
        <v>495</v>
      </c>
      <c r="H218" s="19" t="s">
        <v>295</v>
      </c>
    </row>
    <row r="219" spans="3:8" s="3" customFormat="1" x14ac:dyDescent="0.15">
      <c r="C219" s="1">
        <v>2</v>
      </c>
      <c r="D219" s="17">
        <v>216</v>
      </c>
      <c r="E219" s="16">
        <v>186</v>
      </c>
      <c r="F219" s="17" t="s">
        <v>23</v>
      </c>
      <c r="G219" s="18" t="s">
        <v>500</v>
      </c>
      <c r="H219" s="19" t="s">
        <v>296</v>
      </c>
    </row>
    <row r="220" spans="3:8" s="3" customFormat="1" x14ac:dyDescent="0.15">
      <c r="C220" s="1">
        <v>1</v>
      </c>
      <c r="D220" s="17">
        <v>217</v>
      </c>
      <c r="E220" s="16" t="s">
        <v>78</v>
      </c>
      <c r="F220" s="17" t="s">
        <v>23</v>
      </c>
      <c r="G220" s="18" t="s">
        <v>495</v>
      </c>
      <c r="H220" s="19" t="s">
        <v>297</v>
      </c>
    </row>
    <row r="221" spans="3:8" s="3" customFormat="1" x14ac:dyDescent="0.15">
      <c r="C221" s="1">
        <v>2</v>
      </c>
      <c r="D221" s="17">
        <v>218</v>
      </c>
      <c r="E221" s="16">
        <v>187</v>
      </c>
      <c r="F221" s="17" t="s">
        <v>23</v>
      </c>
      <c r="G221" s="18" t="s">
        <v>500</v>
      </c>
      <c r="H221" s="19" t="s">
        <v>298</v>
      </c>
    </row>
    <row r="222" spans="3:8" s="3" customFormat="1" x14ac:dyDescent="0.15">
      <c r="C222" s="1">
        <v>1</v>
      </c>
      <c r="D222" s="17">
        <v>219</v>
      </c>
      <c r="E222" s="16">
        <v>188</v>
      </c>
      <c r="F222" s="17" t="s">
        <v>23</v>
      </c>
      <c r="G222" s="18" t="s">
        <v>495</v>
      </c>
      <c r="H222" s="19" t="s">
        <v>299</v>
      </c>
    </row>
    <row r="223" spans="3:8" s="3" customFormat="1" x14ac:dyDescent="0.15">
      <c r="C223" s="1">
        <v>2</v>
      </c>
      <c r="D223" s="17">
        <v>220</v>
      </c>
      <c r="E223" s="16">
        <v>189</v>
      </c>
      <c r="F223" s="17" t="s">
        <v>23</v>
      </c>
      <c r="G223" s="18" t="s">
        <v>500</v>
      </c>
      <c r="H223" s="19" t="s">
        <v>300</v>
      </c>
    </row>
    <row r="224" spans="3:8" s="3" customFormat="1" x14ac:dyDescent="0.15">
      <c r="C224" s="1">
        <v>1</v>
      </c>
      <c r="D224" s="17">
        <v>221</v>
      </c>
      <c r="E224" s="16">
        <v>190</v>
      </c>
      <c r="F224" s="17" t="s">
        <v>23</v>
      </c>
      <c r="G224" s="18" t="s">
        <v>495</v>
      </c>
      <c r="H224" s="19" t="s">
        <v>301</v>
      </c>
    </row>
    <row r="225" spans="3:8" s="3" customFormat="1" x14ac:dyDescent="0.15">
      <c r="C225" s="1">
        <v>2</v>
      </c>
      <c r="D225" s="17">
        <v>222</v>
      </c>
      <c r="E225" s="16">
        <v>191</v>
      </c>
      <c r="F225" s="17" t="s">
        <v>23</v>
      </c>
      <c r="G225" s="18" t="s">
        <v>500</v>
      </c>
      <c r="H225" s="19" t="s">
        <v>302</v>
      </c>
    </row>
    <row r="226" spans="3:8" s="3" customFormat="1" x14ac:dyDescent="0.15">
      <c r="C226" s="1">
        <v>1</v>
      </c>
      <c r="D226" s="17">
        <v>223</v>
      </c>
      <c r="E226" s="16">
        <v>192</v>
      </c>
      <c r="F226" s="17" t="s">
        <v>23</v>
      </c>
      <c r="G226" s="18" t="s">
        <v>495</v>
      </c>
      <c r="H226" s="19" t="s">
        <v>303</v>
      </c>
    </row>
    <row r="227" spans="3:8" s="3" customFormat="1" x14ac:dyDescent="0.15">
      <c r="C227" s="1">
        <v>1</v>
      </c>
      <c r="D227" s="17">
        <v>224</v>
      </c>
      <c r="E227" s="16">
        <v>193</v>
      </c>
      <c r="F227" s="17" t="s">
        <v>23</v>
      </c>
      <c r="G227" s="18" t="s">
        <v>495</v>
      </c>
      <c r="H227" s="19" t="s">
        <v>304</v>
      </c>
    </row>
    <row r="228" spans="3:8" s="3" customFormat="1" x14ac:dyDescent="0.15">
      <c r="C228" s="1">
        <v>2</v>
      </c>
      <c r="D228" s="17">
        <v>225</v>
      </c>
      <c r="E228" s="16">
        <v>194</v>
      </c>
      <c r="F228" s="17" t="s">
        <v>23</v>
      </c>
      <c r="G228" s="18" t="s">
        <v>500</v>
      </c>
      <c r="H228" s="19" t="s">
        <v>305</v>
      </c>
    </row>
    <row r="229" spans="3:8" s="3" customFormat="1" x14ac:dyDescent="0.15">
      <c r="C229" s="1">
        <v>1</v>
      </c>
      <c r="D229" s="17">
        <v>226</v>
      </c>
      <c r="E229" s="16">
        <v>195</v>
      </c>
      <c r="F229" s="17" t="s">
        <v>23</v>
      </c>
      <c r="G229" s="18" t="s">
        <v>495</v>
      </c>
      <c r="H229" s="19" t="s">
        <v>306</v>
      </c>
    </row>
    <row r="230" spans="3:8" s="3" customFormat="1" x14ac:dyDescent="0.15">
      <c r="C230" s="1">
        <v>1</v>
      </c>
      <c r="D230" s="17">
        <v>227</v>
      </c>
      <c r="E230" s="16">
        <v>196</v>
      </c>
      <c r="F230" s="17" t="s">
        <v>23</v>
      </c>
      <c r="G230" s="18" t="s">
        <v>495</v>
      </c>
      <c r="H230" s="19" t="s">
        <v>307</v>
      </c>
    </row>
    <row r="231" spans="3:8" s="3" customFormat="1" x14ac:dyDescent="0.15">
      <c r="C231" s="1">
        <v>2</v>
      </c>
      <c r="D231" s="17">
        <v>228</v>
      </c>
      <c r="E231" s="16">
        <v>197</v>
      </c>
      <c r="F231" s="17" t="s">
        <v>23</v>
      </c>
      <c r="G231" s="18" t="s">
        <v>500</v>
      </c>
      <c r="H231" s="19" t="s">
        <v>191</v>
      </c>
    </row>
    <row r="232" spans="3:8" s="3" customFormat="1" x14ac:dyDescent="0.15">
      <c r="C232" s="1">
        <v>1</v>
      </c>
      <c r="D232" s="17">
        <v>229</v>
      </c>
      <c r="E232" s="16">
        <v>198</v>
      </c>
      <c r="F232" s="17" t="s">
        <v>23</v>
      </c>
      <c r="G232" s="18" t="s">
        <v>495</v>
      </c>
      <c r="H232" s="19" t="s">
        <v>132</v>
      </c>
    </row>
    <row r="233" spans="3:8" s="3" customFormat="1" x14ac:dyDescent="0.15">
      <c r="C233" s="1">
        <v>2</v>
      </c>
      <c r="D233" s="17">
        <v>230</v>
      </c>
      <c r="E233" s="16">
        <v>199</v>
      </c>
      <c r="F233" s="17" t="s">
        <v>23</v>
      </c>
      <c r="G233" s="18" t="s">
        <v>500</v>
      </c>
      <c r="H233" s="19" t="s">
        <v>308</v>
      </c>
    </row>
    <row r="234" spans="3:8" s="3" customFormat="1" x14ac:dyDescent="0.15">
      <c r="C234" s="1">
        <v>1</v>
      </c>
      <c r="D234" s="17">
        <v>231</v>
      </c>
      <c r="E234" s="16">
        <v>200</v>
      </c>
      <c r="F234" s="17" t="s">
        <v>23</v>
      </c>
      <c r="G234" s="18" t="s">
        <v>495</v>
      </c>
      <c r="H234" s="19" t="s">
        <v>309</v>
      </c>
    </row>
    <row r="235" spans="3:8" s="3" customFormat="1" x14ac:dyDescent="0.15">
      <c r="C235" s="1">
        <v>1</v>
      </c>
      <c r="D235" s="17">
        <v>232</v>
      </c>
      <c r="E235" s="16">
        <v>201</v>
      </c>
      <c r="F235" s="17" t="s">
        <v>23</v>
      </c>
      <c r="G235" s="18" t="s">
        <v>495</v>
      </c>
      <c r="H235" s="19" t="s">
        <v>310</v>
      </c>
    </row>
    <row r="236" spans="3:8" s="3" customFormat="1" x14ac:dyDescent="0.15">
      <c r="C236" s="1">
        <v>2</v>
      </c>
      <c r="D236" s="17">
        <v>233</v>
      </c>
      <c r="E236" s="16">
        <v>202</v>
      </c>
      <c r="F236" s="17" t="s">
        <v>23</v>
      </c>
      <c r="G236" s="18" t="s">
        <v>500</v>
      </c>
      <c r="H236" s="19" t="s">
        <v>172</v>
      </c>
    </row>
    <row r="237" spans="3:8" s="3" customFormat="1" x14ac:dyDescent="0.15">
      <c r="C237" s="1">
        <v>1</v>
      </c>
      <c r="D237" s="17">
        <v>234</v>
      </c>
      <c r="E237" s="16">
        <v>203</v>
      </c>
      <c r="F237" s="17" t="s">
        <v>23</v>
      </c>
      <c r="G237" s="18" t="s">
        <v>495</v>
      </c>
      <c r="H237" s="19" t="s">
        <v>311</v>
      </c>
    </row>
    <row r="238" spans="3:8" s="3" customFormat="1" ht="24" x14ac:dyDescent="0.15">
      <c r="C238" s="1">
        <v>2</v>
      </c>
      <c r="D238" s="17">
        <v>235</v>
      </c>
      <c r="E238" s="16">
        <v>204</v>
      </c>
      <c r="F238" s="17" t="s">
        <v>23</v>
      </c>
      <c r="G238" s="18" t="s">
        <v>500</v>
      </c>
      <c r="H238" s="19" t="s">
        <v>312</v>
      </c>
    </row>
    <row r="239" spans="3:8" s="3" customFormat="1" x14ac:dyDescent="0.15">
      <c r="C239" s="1">
        <v>1</v>
      </c>
      <c r="D239" s="17">
        <v>236</v>
      </c>
      <c r="E239" s="16">
        <v>205</v>
      </c>
      <c r="F239" s="17" t="s">
        <v>23</v>
      </c>
      <c r="G239" s="18" t="s">
        <v>495</v>
      </c>
      <c r="H239" s="19" t="s">
        <v>172</v>
      </c>
    </row>
    <row r="240" spans="3:8" s="3" customFormat="1" x14ac:dyDescent="0.15">
      <c r="C240" s="1">
        <v>1</v>
      </c>
      <c r="D240" s="17">
        <v>237</v>
      </c>
      <c r="E240" s="16">
        <v>206</v>
      </c>
      <c r="F240" s="17" t="s">
        <v>23</v>
      </c>
      <c r="G240" s="18" t="s">
        <v>495</v>
      </c>
      <c r="H240" s="19" t="s">
        <v>313</v>
      </c>
    </row>
    <row r="241" spans="3:8" s="3" customFormat="1" x14ac:dyDescent="0.15">
      <c r="C241" s="1">
        <v>2</v>
      </c>
      <c r="D241" s="17">
        <v>238</v>
      </c>
      <c r="E241" s="16">
        <v>207</v>
      </c>
      <c r="F241" s="17" t="s">
        <v>23</v>
      </c>
      <c r="G241" s="18" t="s">
        <v>500</v>
      </c>
      <c r="H241" s="19" t="s">
        <v>314</v>
      </c>
    </row>
    <row r="242" spans="3:8" s="3" customFormat="1" x14ac:dyDescent="0.15">
      <c r="C242" s="1">
        <v>1</v>
      </c>
      <c r="D242" s="17">
        <v>239</v>
      </c>
      <c r="E242" s="16">
        <v>208</v>
      </c>
      <c r="F242" s="17" t="s">
        <v>23</v>
      </c>
      <c r="G242" s="18" t="s">
        <v>495</v>
      </c>
      <c r="H242" s="19" t="s">
        <v>315</v>
      </c>
    </row>
    <row r="243" spans="3:8" s="3" customFormat="1" x14ac:dyDescent="0.15">
      <c r="C243" s="1">
        <v>2</v>
      </c>
      <c r="D243" s="17">
        <v>240</v>
      </c>
      <c r="E243" s="16">
        <v>209</v>
      </c>
      <c r="F243" s="17" t="s">
        <v>23</v>
      </c>
      <c r="G243" s="18" t="s">
        <v>500</v>
      </c>
      <c r="H243" s="19" t="s">
        <v>300</v>
      </c>
    </row>
    <row r="244" spans="3:8" s="3" customFormat="1" x14ac:dyDescent="0.15">
      <c r="C244" s="1">
        <v>1</v>
      </c>
      <c r="D244" s="17">
        <v>241</v>
      </c>
      <c r="E244" s="16">
        <v>210</v>
      </c>
      <c r="F244" s="17" t="s">
        <v>23</v>
      </c>
      <c r="G244" s="18" t="s">
        <v>495</v>
      </c>
      <c r="H244" s="19" t="s">
        <v>316</v>
      </c>
    </row>
    <row r="245" spans="3:8" s="3" customFormat="1" x14ac:dyDescent="0.15">
      <c r="C245" s="1">
        <v>2</v>
      </c>
      <c r="D245" s="17">
        <v>242</v>
      </c>
      <c r="E245" s="16">
        <v>211</v>
      </c>
      <c r="F245" s="17" t="s">
        <v>23</v>
      </c>
      <c r="G245" s="18" t="s">
        <v>500</v>
      </c>
      <c r="H245" s="19" t="s">
        <v>317</v>
      </c>
    </row>
    <row r="246" spans="3:8" s="3" customFormat="1" x14ac:dyDescent="0.15">
      <c r="C246" s="1">
        <v>1</v>
      </c>
      <c r="D246" s="17">
        <v>243</v>
      </c>
      <c r="E246" s="16">
        <v>212</v>
      </c>
      <c r="F246" s="17" t="s">
        <v>23</v>
      </c>
      <c r="G246" s="18" t="s">
        <v>495</v>
      </c>
      <c r="H246" s="19" t="s">
        <v>318</v>
      </c>
    </row>
    <row r="247" spans="3:8" s="3" customFormat="1" x14ac:dyDescent="0.15">
      <c r="C247" s="1">
        <v>2</v>
      </c>
      <c r="D247" s="17">
        <v>244</v>
      </c>
      <c r="E247" s="16">
        <v>213</v>
      </c>
      <c r="F247" s="17" t="s">
        <v>23</v>
      </c>
      <c r="G247" s="18" t="s">
        <v>500</v>
      </c>
      <c r="H247" s="19" t="s">
        <v>319</v>
      </c>
    </row>
    <row r="248" spans="3:8" s="3" customFormat="1" x14ac:dyDescent="0.15">
      <c r="C248" s="1">
        <v>2</v>
      </c>
      <c r="D248" s="17">
        <v>245</v>
      </c>
      <c r="E248" s="16">
        <v>214</v>
      </c>
      <c r="F248" s="17" t="s">
        <v>23</v>
      </c>
      <c r="G248" s="18" t="s">
        <v>500</v>
      </c>
      <c r="H248" s="19" t="s">
        <v>320</v>
      </c>
    </row>
    <row r="249" spans="3:8" s="3" customFormat="1" x14ac:dyDescent="0.15">
      <c r="C249" s="1">
        <v>1</v>
      </c>
      <c r="D249" s="17">
        <v>246</v>
      </c>
      <c r="E249" s="16">
        <v>215</v>
      </c>
      <c r="F249" s="17" t="s">
        <v>23</v>
      </c>
      <c r="G249" s="18" t="s">
        <v>495</v>
      </c>
      <c r="H249" s="19" t="s">
        <v>321</v>
      </c>
    </row>
    <row r="250" spans="3:8" s="3" customFormat="1" ht="24" x14ac:dyDescent="0.15">
      <c r="C250" s="1">
        <v>1</v>
      </c>
      <c r="D250" s="17">
        <v>247</v>
      </c>
      <c r="E250" s="16">
        <v>216</v>
      </c>
      <c r="F250" s="17" t="s">
        <v>23</v>
      </c>
      <c r="G250" s="18" t="s">
        <v>495</v>
      </c>
      <c r="H250" s="19" t="s">
        <v>322</v>
      </c>
    </row>
    <row r="251" spans="3:8" s="3" customFormat="1" x14ac:dyDescent="0.15">
      <c r="C251" s="1">
        <v>2</v>
      </c>
      <c r="D251" s="17">
        <v>248</v>
      </c>
      <c r="E251" s="16">
        <v>217</v>
      </c>
      <c r="F251" s="17" t="s">
        <v>23</v>
      </c>
      <c r="G251" s="18" t="s">
        <v>500</v>
      </c>
      <c r="H251" s="19" t="s">
        <v>323</v>
      </c>
    </row>
    <row r="252" spans="3:8" s="3" customFormat="1" x14ac:dyDescent="0.15">
      <c r="C252" s="1">
        <v>1</v>
      </c>
      <c r="D252" s="17">
        <v>249</v>
      </c>
      <c r="E252" s="16">
        <v>218</v>
      </c>
      <c r="F252" s="17" t="s">
        <v>23</v>
      </c>
      <c r="G252" s="18" t="s">
        <v>495</v>
      </c>
      <c r="H252" s="19" t="s">
        <v>147</v>
      </c>
    </row>
    <row r="253" spans="3:8" s="3" customFormat="1" x14ac:dyDescent="0.15">
      <c r="C253" s="1">
        <v>2</v>
      </c>
      <c r="D253" s="17">
        <v>250</v>
      </c>
      <c r="E253" s="16">
        <v>219</v>
      </c>
      <c r="F253" s="17" t="s">
        <v>23</v>
      </c>
      <c r="G253" s="18" t="s">
        <v>500</v>
      </c>
      <c r="H253" s="19" t="s">
        <v>285</v>
      </c>
    </row>
    <row r="254" spans="3:8" s="3" customFormat="1" x14ac:dyDescent="0.15">
      <c r="C254" s="1">
        <v>1</v>
      </c>
      <c r="D254" s="17">
        <v>251</v>
      </c>
      <c r="E254" s="16">
        <v>220</v>
      </c>
      <c r="F254" s="17" t="s">
        <v>23</v>
      </c>
      <c r="G254" s="18" t="s">
        <v>495</v>
      </c>
      <c r="H254" s="19" t="s">
        <v>324</v>
      </c>
    </row>
    <row r="255" spans="3:8" s="3" customFormat="1" x14ac:dyDescent="0.15">
      <c r="C255" s="1">
        <v>2</v>
      </c>
      <c r="D255" s="17">
        <v>252</v>
      </c>
      <c r="E255" s="16">
        <v>221</v>
      </c>
      <c r="F255" s="17" t="s">
        <v>23</v>
      </c>
      <c r="G255" s="18" t="s">
        <v>500</v>
      </c>
      <c r="H255" s="19" t="s">
        <v>325</v>
      </c>
    </row>
    <row r="256" spans="3:8" s="3" customFormat="1" x14ac:dyDescent="0.15">
      <c r="C256" s="1">
        <v>1</v>
      </c>
      <c r="D256" s="17">
        <v>253</v>
      </c>
      <c r="E256" s="16">
        <v>222</v>
      </c>
      <c r="F256" s="17" t="s">
        <v>23</v>
      </c>
      <c r="G256" s="18" t="s">
        <v>495</v>
      </c>
      <c r="H256" s="19" t="s">
        <v>236</v>
      </c>
    </row>
    <row r="257" spans="3:8" s="3" customFormat="1" x14ac:dyDescent="0.15">
      <c r="C257" s="1">
        <v>2</v>
      </c>
      <c r="D257" s="17">
        <v>254</v>
      </c>
      <c r="E257" s="16">
        <v>223</v>
      </c>
      <c r="F257" s="17" t="s">
        <v>23</v>
      </c>
      <c r="G257" s="18" t="s">
        <v>500</v>
      </c>
      <c r="H257" s="19" t="s">
        <v>199</v>
      </c>
    </row>
    <row r="258" spans="3:8" s="3" customFormat="1" x14ac:dyDescent="0.15">
      <c r="C258" s="1">
        <v>1</v>
      </c>
      <c r="D258" s="17">
        <v>255</v>
      </c>
      <c r="E258" s="16" t="s">
        <v>79</v>
      </c>
      <c r="F258" s="17" t="s">
        <v>25</v>
      </c>
      <c r="G258" s="18" t="s">
        <v>495</v>
      </c>
      <c r="H258" s="19" t="s">
        <v>326</v>
      </c>
    </row>
    <row r="259" spans="3:8" s="3" customFormat="1" x14ac:dyDescent="0.15">
      <c r="C259" s="1">
        <v>2</v>
      </c>
      <c r="D259" s="17">
        <v>256</v>
      </c>
      <c r="E259" s="16">
        <v>225</v>
      </c>
      <c r="F259" s="17" t="s">
        <v>23</v>
      </c>
      <c r="G259" s="18" t="s">
        <v>500</v>
      </c>
      <c r="H259" s="19" t="s">
        <v>327</v>
      </c>
    </row>
    <row r="260" spans="3:8" s="3" customFormat="1" x14ac:dyDescent="0.15">
      <c r="C260" s="1">
        <v>1</v>
      </c>
      <c r="D260" s="17">
        <v>257</v>
      </c>
      <c r="E260" s="16" t="s">
        <v>80</v>
      </c>
      <c r="F260" s="17" t="s">
        <v>23</v>
      </c>
      <c r="G260" s="18" t="s">
        <v>495</v>
      </c>
      <c r="H260" s="19" t="s">
        <v>328</v>
      </c>
    </row>
    <row r="261" spans="3:8" s="3" customFormat="1" x14ac:dyDescent="0.15">
      <c r="C261" s="1">
        <v>2</v>
      </c>
      <c r="D261" s="17">
        <v>258</v>
      </c>
      <c r="E261" s="16">
        <v>226</v>
      </c>
      <c r="F261" s="17" t="s">
        <v>23</v>
      </c>
      <c r="G261" s="18" t="s">
        <v>500</v>
      </c>
      <c r="H261" s="19" t="s">
        <v>329</v>
      </c>
    </row>
    <row r="262" spans="3:8" s="3" customFormat="1" x14ac:dyDescent="0.15">
      <c r="C262" s="1">
        <v>1</v>
      </c>
      <c r="D262" s="17">
        <v>259</v>
      </c>
      <c r="E262" s="16">
        <v>227</v>
      </c>
      <c r="F262" s="17" t="s">
        <v>23</v>
      </c>
      <c r="G262" s="18" t="s">
        <v>495</v>
      </c>
      <c r="H262" s="19" t="s">
        <v>330</v>
      </c>
    </row>
    <row r="263" spans="3:8" s="3" customFormat="1" x14ac:dyDescent="0.15">
      <c r="C263" s="1">
        <v>2</v>
      </c>
      <c r="D263" s="17">
        <v>260</v>
      </c>
      <c r="E263" s="16">
        <v>228</v>
      </c>
      <c r="F263" s="17" t="s">
        <v>23</v>
      </c>
      <c r="G263" s="18" t="s">
        <v>500</v>
      </c>
      <c r="H263" s="19" t="s">
        <v>199</v>
      </c>
    </row>
    <row r="264" spans="3:8" s="3" customFormat="1" x14ac:dyDescent="0.15">
      <c r="C264" s="1">
        <v>2</v>
      </c>
      <c r="D264" s="17">
        <v>261</v>
      </c>
      <c r="E264" s="16" t="s">
        <v>81</v>
      </c>
      <c r="F264" s="17" t="s">
        <v>25</v>
      </c>
      <c r="G264" s="18" t="s">
        <v>500</v>
      </c>
      <c r="H264" s="19" t="s">
        <v>331</v>
      </c>
    </row>
    <row r="265" spans="3:8" s="3" customFormat="1" x14ac:dyDescent="0.15">
      <c r="C265" s="1">
        <v>1</v>
      </c>
      <c r="D265" s="17">
        <v>262</v>
      </c>
      <c r="E265" s="16">
        <v>230</v>
      </c>
      <c r="F265" s="17" t="s">
        <v>23</v>
      </c>
      <c r="G265" s="18" t="s">
        <v>495</v>
      </c>
      <c r="H265" s="19" t="s">
        <v>332</v>
      </c>
    </row>
    <row r="266" spans="3:8" s="3" customFormat="1" x14ac:dyDescent="0.15">
      <c r="C266" s="1">
        <v>2</v>
      </c>
      <c r="D266" s="17">
        <v>263</v>
      </c>
      <c r="E266" s="16" t="s">
        <v>82</v>
      </c>
      <c r="F266" s="17" t="s">
        <v>23</v>
      </c>
      <c r="G266" s="18" t="s">
        <v>500</v>
      </c>
      <c r="H266" s="19" t="s">
        <v>333</v>
      </c>
    </row>
    <row r="267" spans="3:8" s="3" customFormat="1" x14ac:dyDescent="0.15">
      <c r="C267" s="1">
        <v>1</v>
      </c>
      <c r="D267" s="17">
        <v>264</v>
      </c>
      <c r="E267" s="16">
        <v>231</v>
      </c>
      <c r="F267" s="17" t="s">
        <v>23</v>
      </c>
      <c r="G267" s="18" t="s">
        <v>495</v>
      </c>
      <c r="H267" s="19" t="s">
        <v>334</v>
      </c>
    </row>
    <row r="268" spans="3:8" s="3" customFormat="1" x14ac:dyDescent="0.15">
      <c r="C268" s="1">
        <v>2</v>
      </c>
      <c r="D268" s="17">
        <v>265</v>
      </c>
      <c r="E268" s="16">
        <v>232</v>
      </c>
      <c r="F268" s="17" t="s">
        <v>23</v>
      </c>
      <c r="G268" s="18" t="s">
        <v>500</v>
      </c>
      <c r="H268" s="19" t="s">
        <v>335</v>
      </c>
    </row>
    <row r="269" spans="3:8" s="3" customFormat="1" x14ac:dyDescent="0.15">
      <c r="C269" s="1">
        <v>1</v>
      </c>
      <c r="D269" s="17">
        <v>266</v>
      </c>
      <c r="E269" s="16">
        <v>233</v>
      </c>
      <c r="F269" s="17" t="s">
        <v>23</v>
      </c>
      <c r="G269" s="18" t="s">
        <v>495</v>
      </c>
      <c r="H269" s="19" t="s">
        <v>336</v>
      </c>
    </row>
    <row r="270" spans="3:8" s="3" customFormat="1" ht="24" x14ac:dyDescent="0.15">
      <c r="C270" s="1">
        <v>2</v>
      </c>
      <c r="D270" s="17">
        <v>267</v>
      </c>
      <c r="E270" s="16">
        <v>234</v>
      </c>
      <c r="F270" s="17" t="s">
        <v>23</v>
      </c>
      <c r="G270" s="18" t="s">
        <v>500</v>
      </c>
      <c r="H270" s="19" t="s">
        <v>337</v>
      </c>
    </row>
    <row r="271" spans="3:8" s="3" customFormat="1" x14ac:dyDescent="0.15">
      <c r="C271" s="1">
        <v>1</v>
      </c>
      <c r="D271" s="17">
        <v>268</v>
      </c>
      <c r="E271" s="16">
        <v>235</v>
      </c>
      <c r="F271" s="17" t="s">
        <v>23</v>
      </c>
      <c r="G271" s="18" t="s">
        <v>495</v>
      </c>
      <c r="H271" s="19" t="s">
        <v>338</v>
      </c>
    </row>
    <row r="272" spans="3:8" s="3" customFormat="1" x14ac:dyDescent="0.15">
      <c r="C272" s="1">
        <v>2</v>
      </c>
      <c r="D272" s="17">
        <v>269</v>
      </c>
      <c r="E272" s="16">
        <v>236</v>
      </c>
      <c r="F272" s="17" t="s">
        <v>23</v>
      </c>
      <c r="G272" s="18" t="s">
        <v>500</v>
      </c>
      <c r="H272" s="19" t="s">
        <v>339</v>
      </c>
    </row>
    <row r="273" spans="3:8" s="3" customFormat="1" x14ac:dyDescent="0.15">
      <c r="C273" s="1">
        <v>1</v>
      </c>
      <c r="D273" s="17">
        <v>270</v>
      </c>
      <c r="E273" s="16">
        <v>237</v>
      </c>
      <c r="F273" s="17" t="s">
        <v>23</v>
      </c>
      <c r="G273" s="18" t="s">
        <v>495</v>
      </c>
      <c r="H273" s="19" t="s">
        <v>340</v>
      </c>
    </row>
    <row r="274" spans="3:8" s="3" customFormat="1" x14ac:dyDescent="0.15">
      <c r="C274" s="1">
        <v>2</v>
      </c>
      <c r="D274" s="17">
        <v>271</v>
      </c>
      <c r="E274" s="16">
        <v>238</v>
      </c>
      <c r="F274" s="17" t="s">
        <v>23</v>
      </c>
      <c r="G274" s="18" t="s">
        <v>500</v>
      </c>
      <c r="H274" s="19" t="s">
        <v>341</v>
      </c>
    </row>
    <row r="275" spans="3:8" s="3" customFormat="1" x14ac:dyDescent="0.15">
      <c r="C275" s="1">
        <v>1</v>
      </c>
      <c r="D275" s="17">
        <v>272</v>
      </c>
      <c r="E275" s="16">
        <v>239</v>
      </c>
      <c r="F275" s="17" t="s">
        <v>23</v>
      </c>
      <c r="G275" s="18" t="s">
        <v>495</v>
      </c>
      <c r="H275" s="19" t="s">
        <v>141</v>
      </c>
    </row>
    <row r="276" spans="3:8" s="3" customFormat="1" x14ac:dyDescent="0.15">
      <c r="C276" s="1">
        <v>2</v>
      </c>
      <c r="D276" s="17">
        <v>273</v>
      </c>
      <c r="E276" s="16">
        <v>240</v>
      </c>
      <c r="F276" s="17" t="s">
        <v>23</v>
      </c>
      <c r="G276" s="18" t="s">
        <v>500</v>
      </c>
      <c r="H276" s="19" t="s">
        <v>180</v>
      </c>
    </row>
    <row r="277" spans="3:8" s="3" customFormat="1" x14ac:dyDescent="0.15">
      <c r="C277" s="1">
        <v>1</v>
      </c>
      <c r="D277" s="17">
        <v>274</v>
      </c>
      <c r="E277" s="16">
        <v>241</v>
      </c>
      <c r="F277" s="17" t="s">
        <v>23</v>
      </c>
      <c r="G277" s="18" t="s">
        <v>495</v>
      </c>
      <c r="H277" s="19" t="s">
        <v>342</v>
      </c>
    </row>
    <row r="278" spans="3:8" s="3" customFormat="1" x14ac:dyDescent="0.15">
      <c r="C278" s="1">
        <v>2</v>
      </c>
      <c r="D278" s="17">
        <v>275</v>
      </c>
      <c r="E278" s="16" t="s">
        <v>83</v>
      </c>
      <c r="F278" s="17" t="s">
        <v>25</v>
      </c>
      <c r="G278" s="18" t="s">
        <v>500</v>
      </c>
      <c r="H278" s="19" t="s">
        <v>343</v>
      </c>
    </row>
    <row r="279" spans="3:8" s="3" customFormat="1" x14ac:dyDescent="0.15">
      <c r="C279" s="1">
        <v>1</v>
      </c>
      <c r="D279" s="17">
        <v>276</v>
      </c>
      <c r="E279" s="16">
        <v>243</v>
      </c>
      <c r="F279" s="17" t="s">
        <v>23</v>
      </c>
      <c r="G279" s="18" t="s">
        <v>495</v>
      </c>
      <c r="H279" s="19" t="s">
        <v>344</v>
      </c>
    </row>
    <row r="280" spans="3:8" s="3" customFormat="1" x14ac:dyDescent="0.15">
      <c r="C280" s="1">
        <v>2</v>
      </c>
      <c r="D280" s="17">
        <v>277</v>
      </c>
      <c r="E280" s="16" t="s">
        <v>84</v>
      </c>
      <c r="F280" s="17" t="s">
        <v>23</v>
      </c>
      <c r="G280" s="18" t="s">
        <v>500</v>
      </c>
      <c r="H280" s="19" t="s">
        <v>345</v>
      </c>
    </row>
    <row r="281" spans="3:8" s="3" customFormat="1" x14ac:dyDescent="0.15">
      <c r="C281" s="1">
        <v>1</v>
      </c>
      <c r="D281" s="17">
        <v>278</v>
      </c>
      <c r="E281" s="16">
        <v>244</v>
      </c>
      <c r="F281" s="17" t="s">
        <v>23</v>
      </c>
      <c r="G281" s="18" t="s">
        <v>495</v>
      </c>
      <c r="H281" s="19" t="s">
        <v>346</v>
      </c>
    </row>
    <row r="282" spans="3:8" s="3" customFormat="1" x14ac:dyDescent="0.15">
      <c r="C282" s="1">
        <v>2</v>
      </c>
      <c r="D282" s="17">
        <v>279</v>
      </c>
      <c r="E282" s="16">
        <v>245</v>
      </c>
      <c r="F282" s="17" t="s">
        <v>23</v>
      </c>
      <c r="G282" s="18" t="s">
        <v>500</v>
      </c>
      <c r="H282" s="19" t="s">
        <v>347</v>
      </c>
    </row>
    <row r="283" spans="3:8" s="3" customFormat="1" x14ac:dyDescent="0.15">
      <c r="C283" s="1">
        <v>1</v>
      </c>
      <c r="D283" s="17">
        <v>280</v>
      </c>
      <c r="E283" s="16">
        <v>246</v>
      </c>
      <c r="F283" s="17" t="s">
        <v>23</v>
      </c>
      <c r="G283" s="18" t="s">
        <v>495</v>
      </c>
      <c r="H283" s="19" t="s">
        <v>348</v>
      </c>
    </row>
    <row r="284" spans="3:8" s="3" customFormat="1" x14ac:dyDescent="0.15">
      <c r="C284" s="1">
        <v>2</v>
      </c>
      <c r="D284" s="17">
        <v>281</v>
      </c>
      <c r="E284" s="16">
        <v>247</v>
      </c>
      <c r="F284" s="17" t="s">
        <v>23</v>
      </c>
      <c r="G284" s="18" t="s">
        <v>500</v>
      </c>
      <c r="H284" s="19" t="s">
        <v>349</v>
      </c>
    </row>
    <row r="285" spans="3:8" s="3" customFormat="1" x14ac:dyDescent="0.15">
      <c r="C285" s="1">
        <v>1</v>
      </c>
      <c r="D285" s="17">
        <v>282</v>
      </c>
      <c r="E285" s="16">
        <v>248</v>
      </c>
      <c r="F285" s="17" t="s">
        <v>23</v>
      </c>
      <c r="G285" s="18" t="s">
        <v>495</v>
      </c>
      <c r="H285" s="19" t="s">
        <v>350</v>
      </c>
    </row>
    <row r="286" spans="3:8" s="3" customFormat="1" x14ac:dyDescent="0.15">
      <c r="C286" s="1">
        <v>2</v>
      </c>
      <c r="D286" s="17">
        <v>283</v>
      </c>
      <c r="E286" s="16">
        <v>249</v>
      </c>
      <c r="F286" s="17" t="s">
        <v>23</v>
      </c>
      <c r="G286" s="18" t="s">
        <v>500</v>
      </c>
      <c r="H286" s="19" t="s">
        <v>351</v>
      </c>
    </row>
    <row r="287" spans="3:8" s="3" customFormat="1" x14ac:dyDescent="0.15">
      <c r="C287" s="1">
        <v>1</v>
      </c>
      <c r="D287" s="17">
        <v>284</v>
      </c>
      <c r="E287" s="16">
        <v>250</v>
      </c>
      <c r="F287" s="17" t="s">
        <v>23</v>
      </c>
      <c r="G287" s="18" t="s">
        <v>495</v>
      </c>
      <c r="H287" s="19" t="s">
        <v>352</v>
      </c>
    </row>
    <row r="288" spans="3:8" s="3" customFormat="1" x14ac:dyDescent="0.15">
      <c r="C288" s="1">
        <v>2</v>
      </c>
      <c r="D288" s="17">
        <v>285</v>
      </c>
      <c r="E288" s="16">
        <v>251</v>
      </c>
      <c r="F288" s="17" t="s">
        <v>23</v>
      </c>
      <c r="G288" s="18" t="s">
        <v>500</v>
      </c>
      <c r="H288" s="19" t="s">
        <v>135</v>
      </c>
    </row>
    <row r="289" spans="3:8" s="3" customFormat="1" x14ac:dyDescent="0.15">
      <c r="C289" s="1">
        <v>1</v>
      </c>
      <c r="D289" s="17">
        <v>286</v>
      </c>
      <c r="E289" s="16">
        <v>252</v>
      </c>
      <c r="F289" s="17" t="s">
        <v>23</v>
      </c>
      <c r="G289" s="18" t="s">
        <v>495</v>
      </c>
      <c r="H289" s="19" t="s">
        <v>171</v>
      </c>
    </row>
    <row r="290" spans="3:8" s="3" customFormat="1" x14ac:dyDescent="0.15">
      <c r="C290" s="1">
        <v>2</v>
      </c>
      <c r="D290" s="17">
        <v>287</v>
      </c>
      <c r="E290" s="16">
        <v>253</v>
      </c>
      <c r="F290" s="17" t="s">
        <v>23</v>
      </c>
      <c r="G290" s="18" t="s">
        <v>500</v>
      </c>
      <c r="H290" s="19" t="s">
        <v>353</v>
      </c>
    </row>
    <row r="291" spans="3:8" s="3" customFormat="1" x14ac:dyDescent="0.15">
      <c r="C291" s="1">
        <v>1</v>
      </c>
      <c r="D291" s="17">
        <v>288</v>
      </c>
      <c r="E291" s="16">
        <v>254</v>
      </c>
      <c r="F291" s="17" t="s">
        <v>23</v>
      </c>
      <c r="G291" s="18" t="s">
        <v>495</v>
      </c>
      <c r="H291" s="19" t="s">
        <v>354</v>
      </c>
    </row>
    <row r="292" spans="3:8" s="3" customFormat="1" x14ac:dyDescent="0.15">
      <c r="C292" s="1">
        <v>2</v>
      </c>
      <c r="D292" s="17">
        <v>289</v>
      </c>
      <c r="E292" s="16">
        <v>255</v>
      </c>
      <c r="F292" s="17" t="s">
        <v>23</v>
      </c>
      <c r="G292" s="18" t="s">
        <v>500</v>
      </c>
      <c r="H292" s="19" t="s">
        <v>256</v>
      </c>
    </row>
    <row r="293" spans="3:8" s="3" customFormat="1" x14ac:dyDescent="0.15">
      <c r="C293" s="1">
        <v>1</v>
      </c>
      <c r="D293" s="17">
        <v>290</v>
      </c>
      <c r="E293" s="16">
        <v>256</v>
      </c>
      <c r="F293" s="17" t="s">
        <v>23</v>
      </c>
      <c r="G293" s="18" t="s">
        <v>495</v>
      </c>
      <c r="H293" s="19" t="s">
        <v>355</v>
      </c>
    </row>
    <row r="294" spans="3:8" s="3" customFormat="1" x14ac:dyDescent="0.15">
      <c r="C294" s="1">
        <v>2</v>
      </c>
      <c r="D294" s="17">
        <v>291</v>
      </c>
      <c r="E294" s="16">
        <v>257</v>
      </c>
      <c r="F294" s="17" t="s">
        <v>23</v>
      </c>
      <c r="G294" s="18" t="s">
        <v>500</v>
      </c>
      <c r="H294" s="19" t="s">
        <v>356</v>
      </c>
    </row>
    <row r="295" spans="3:8" s="3" customFormat="1" x14ac:dyDescent="0.15">
      <c r="C295" s="1">
        <v>1</v>
      </c>
      <c r="D295" s="17">
        <v>292</v>
      </c>
      <c r="E295" s="16">
        <v>258</v>
      </c>
      <c r="F295" s="17" t="s">
        <v>23</v>
      </c>
      <c r="G295" s="18" t="s">
        <v>495</v>
      </c>
      <c r="H295" s="19" t="s">
        <v>357</v>
      </c>
    </row>
    <row r="296" spans="3:8" s="3" customFormat="1" x14ac:dyDescent="0.15">
      <c r="C296" s="1">
        <v>2</v>
      </c>
      <c r="D296" s="17">
        <v>293</v>
      </c>
      <c r="E296" s="16">
        <v>259</v>
      </c>
      <c r="F296" s="17" t="s">
        <v>23</v>
      </c>
      <c r="G296" s="18" t="s">
        <v>500</v>
      </c>
      <c r="H296" s="19" t="s">
        <v>358</v>
      </c>
    </row>
    <row r="297" spans="3:8" s="3" customFormat="1" x14ac:dyDescent="0.15">
      <c r="C297" s="1">
        <v>1</v>
      </c>
      <c r="D297" s="17">
        <v>294</v>
      </c>
      <c r="E297" s="16">
        <v>260</v>
      </c>
      <c r="F297" s="17" t="s">
        <v>23</v>
      </c>
      <c r="G297" s="18" t="s">
        <v>495</v>
      </c>
      <c r="H297" s="19" t="s">
        <v>359</v>
      </c>
    </row>
    <row r="298" spans="3:8" s="3" customFormat="1" ht="24" x14ac:dyDescent="0.15">
      <c r="C298" s="1">
        <v>1</v>
      </c>
      <c r="D298" s="17">
        <v>295</v>
      </c>
      <c r="E298" s="16">
        <v>261</v>
      </c>
      <c r="F298" s="17" t="s">
        <v>23</v>
      </c>
      <c r="G298" s="18" t="s">
        <v>495</v>
      </c>
      <c r="H298" s="19" t="s">
        <v>360</v>
      </c>
    </row>
    <row r="299" spans="3:8" s="3" customFormat="1" x14ac:dyDescent="0.15">
      <c r="C299" s="1">
        <v>2</v>
      </c>
      <c r="D299" s="17">
        <v>296</v>
      </c>
      <c r="E299" s="16">
        <v>262</v>
      </c>
      <c r="F299" s="17" t="s">
        <v>23</v>
      </c>
      <c r="G299" s="18" t="s">
        <v>500</v>
      </c>
      <c r="H299" s="19" t="s">
        <v>361</v>
      </c>
    </row>
    <row r="300" spans="3:8" s="3" customFormat="1" x14ac:dyDescent="0.15">
      <c r="C300" s="1">
        <v>2</v>
      </c>
      <c r="D300" s="17">
        <v>297</v>
      </c>
      <c r="E300" s="16">
        <v>263</v>
      </c>
      <c r="F300" s="17" t="s">
        <v>23</v>
      </c>
      <c r="G300" s="18" t="s">
        <v>500</v>
      </c>
      <c r="H300" s="19" t="s">
        <v>362</v>
      </c>
    </row>
    <row r="301" spans="3:8" s="3" customFormat="1" x14ac:dyDescent="0.15">
      <c r="C301" s="1">
        <v>1</v>
      </c>
      <c r="D301" s="17">
        <v>298</v>
      </c>
      <c r="E301" s="16">
        <v>264</v>
      </c>
      <c r="F301" s="17" t="s">
        <v>23</v>
      </c>
      <c r="G301" s="18" t="s">
        <v>495</v>
      </c>
      <c r="H301" s="19" t="s">
        <v>363</v>
      </c>
    </row>
    <row r="302" spans="3:8" s="3" customFormat="1" x14ac:dyDescent="0.15">
      <c r="C302" s="1">
        <v>2</v>
      </c>
      <c r="D302" s="17">
        <v>299</v>
      </c>
      <c r="E302" s="16">
        <v>265</v>
      </c>
      <c r="F302" s="17" t="s">
        <v>23</v>
      </c>
      <c r="G302" s="18" t="s">
        <v>500</v>
      </c>
      <c r="H302" s="19" t="s">
        <v>364</v>
      </c>
    </row>
    <row r="303" spans="3:8" s="3" customFormat="1" x14ac:dyDescent="0.15">
      <c r="C303" s="1">
        <v>1</v>
      </c>
      <c r="D303" s="17">
        <v>300</v>
      </c>
      <c r="E303" s="16">
        <v>266</v>
      </c>
      <c r="F303" s="17" t="s">
        <v>23</v>
      </c>
      <c r="G303" s="18" t="s">
        <v>495</v>
      </c>
      <c r="H303" s="19" t="s">
        <v>365</v>
      </c>
    </row>
    <row r="304" spans="3:8" s="3" customFormat="1" x14ac:dyDescent="0.15">
      <c r="C304" s="1">
        <v>2</v>
      </c>
      <c r="D304" s="17">
        <v>301</v>
      </c>
      <c r="E304" s="16">
        <v>267</v>
      </c>
      <c r="F304" s="17" t="s">
        <v>23</v>
      </c>
      <c r="G304" s="18" t="s">
        <v>500</v>
      </c>
      <c r="H304" s="19" t="s">
        <v>366</v>
      </c>
    </row>
    <row r="305" spans="3:8" s="3" customFormat="1" x14ac:dyDescent="0.15">
      <c r="C305" s="1">
        <v>1</v>
      </c>
      <c r="D305" s="17">
        <v>302</v>
      </c>
      <c r="E305" s="16">
        <v>268</v>
      </c>
      <c r="F305" s="17" t="s">
        <v>23</v>
      </c>
      <c r="G305" s="18" t="s">
        <v>495</v>
      </c>
      <c r="H305" s="19" t="s">
        <v>132</v>
      </c>
    </row>
    <row r="306" spans="3:8" s="3" customFormat="1" x14ac:dyDescent="0.15">
      <c r="C306" s="1">
        <v>1</v>
      </c>
      <c r="D306" s="17">
        <v>303</v>
      </c>
      <c r="E306" s="16">
        <v>269</v>
      </c>
      <c r="F306" s="17" t="s">
        <v>23</v>
      </c>
      <c r="G306" s="18" t="s">
        <v>495</v>
      </c>
      <c r="H306" s="19" t="s">
        <v>367</v>
      </c>
    </row>
    <row r="307" spans="3:8" s="3" customFormat="1" x14ac:dyDescent="0.15">
      <c r="C307" s="1">
        <v>2</v>
      </c>
      <c r="D307" s="17">
        <v>304</v>
      </c>
      <c r="E307" s="16">
        <v>270</v>
      </c>
      <c r="F307" s="17" t="s">
        <v>23</v>
      </c>
      <c r="G307" s="18" t="s">
        <v>500</v>
      </c>
      <c r="H307" s="19" t="s">
        <v>204</v>
      </c>
    </row>
    <row r="308" spans="3:8" s="3" customFormat="1" x14ac:dyDescent="0.15">
      <c r="C308" s="1">
        <v>1</v>
      </c>
      <c r="D308" s="17">
        <v>305</v>
      </c>
      <c r="E308" s="16">
        <v>271</v>
      </c>
      <c r="F308" s="17" t="s">
        <v>23</v>
      </c>
      <c r="G308" s="18" t="s">
        <v>495</v>
      </c>
      <c r="H308" s="19" t="s">
        <v>200</v>
      </c>
    </row>
    <row r="309" spans="3:8" s="3" customFormat="1" x14ac:dyDescent="0.15">
      <c r="C309" s="1">
        <v>2</v>
      </c>
      <c r="D309" s="17">
        <v>306</v>
      </c>
      <c r="E309" s="16">
        <v>272</v>
      </c>
      <c r="F309" s="17" t="s">
        <v>23</v>
      </c>
      <c r="G309" s="18" t="s">
        <v>500</v>
      </c>
      <c r="H309" s="19" t="s">
        <v>368</v>
      </c>
    </row>
    <row r="310" spans="3:8" s="3" customFormat="1" x14ac:dyDescent="0.15">
      <c r="C310" s="1">
        <v>2</v>
      </c>
      <c r="D310" s="17">
        <v>307</v>
      </c>
      <c r="E310" s="16">
        <v>273</v>
      </c>
      <c r="F310" s="17" t="s">
        <v>23</v>
      </c>
      <c r="G310" s="18" t="s">
        <v>500</v>
      </c>
      <c r="H310" s="19" t="s">
        <v>369</v>
      </c>
    </row>
    <row r="311" spans="3:8" s="3" customFormat="1" x14ac:dyDescent="0.15">
      <c r="C311" s="1">
        <v>1</v>
      </c>
      <c r="D311" s="17">
        <v>308</v>
      </c>
      <c r="E311" s="16">
        <v>274</v>
      </c>
      <c r="F311" s="17" t="s">
        <v>23</v>
      </c>
      <c r="G311" s="18" t="s">
        <v>495</v>
      </c>
      <c r="H311" s="19" t="s">
        <v>370</v>
      </c>
    </row>
    <row r="312" spans="3:8" s="3" customFormat="1" ht="24" x14ac:dyDescent="0.15">
      <c r="C312" s="1">
        <v>1</v>
      </c>
      <c r="D312" s="17">
        <v>309</v>
      </c>
      <c r="E312" s="16">
        <v>275</v>
      </c>
      <c r="F312" s="17" t="s">
        <v>23</v>
      </c>
      <c r="G312" s="18" t="s">
        <v>495</v>
      </c>
      <c r="H312" s="19" t="s">
        <v>371</v>
      </c>
    </row>
    <row r="313" spans="3:8" s="3" customFormat="1" x14ac:dyDescent="0.15">
      <c r="C313" s="1">
        <v>2</v>
      </c>
      <c r="D313" s="17">
        <v>310</v>
      </c>
      <c r="E313" s="16">
        <v>276</v>
      </c>
      <c r="F313" s="17" t="s">
        <v>23</v>
      </c>
      <c r="G313" s="18" t="s">
        <v>500</v>
      </c>
      <c r="H313" s="19" t="s">
        <v>372</v>
      </c>
    </row>
    <row r="314" spans="3:8" s="3" customFormat="1" x14ac:dyDescent="0.15">
      <c r="C314" s="1">
        <v>2</v>
      </c>
      <c r="D314" s="17">
        <v>311</v>
      </c>
      <c r="E314" s="16">
        <v>277</v>
      </c>
      <c r="F314" s="17" t="s">
        <v>23</v>
      </c>
      <c r="G314" s="18" t="s">
        <v>500</v>
      </c>
      <c r="H314" s="19" t="s">
        <v>373</v>
      </c>
    </row>
    <row r="315" spans="3:8" s="3" customFormat="1" x14ac:dyDescent="0.15">
      <c r="C315" s="1">
        <v>1</v>
      </c>
      <c r="D315" s="17">
        <v>312</v>
      </c>
      <c r="E315" s="16">
        <v>278</v>
      </c>
      <c r="F315" s="17" t="s">
        <v>23</v>
      </c>
      <c r="G315" s="18" t="s">
        <v>495</v>
      </c>
      <c r="H315" s="19" t="s">
        <v>374</v>
      </c>
    </row>
    <row r="316" spans="3:8" s="3" customFormat="1" x14ac:dyDescent="0.15">
      <c r="C316" s="1">
        <v>2</v>
      </c>
      <c r="D316" s="17">
        <v>313</v>
      </c>
      <c r="E316" s="16">
        <v>279</v>
      </c>
      <c r="F316" s="17" t="s">
        <v>23</v>
      </c>
      <c r="G316" s="18" t="s">
        <v>500</v>
      </c>
      <c r="H316" s="19" t="s">
        <v>375</v>
      </c>
    </row>
    <row r="317" spans="3:8" s="3" customFormat="1" x14ac:dyDescent="0.15">
      <c r="C317" s="1">
        <v>1</v>
      </c>
      <c r="D317" s="17">
        <v>314</v>
      </c>
      <c r="E317" s="16" t="s">
        <v>85</v>
      </c>
      <c r="F317" s="17" t="s">
        <v>25</v>
      </c>
      <c r="G317" s="18" t="s">
        <v>495</v>
      </c>
      <c r="H317" s="19" t="s">
        <v>376</v>
      </c>
    </row>
    <row r="318" spans="3:8" s="3" customFormat="1" x14ac:dyDescent="0.15">
      <c r="C318" s="1">
        <v>2</v>
      </c>
      <c r="D318" s="17">
        <v>315</v>
      </c>
      <c r="E318" s="16">
        <v>281</v>
      </c>
      <c r="F318" s="17" t="s">
        <v>23</v>
      </c>
      <c r="G318" s="18" t="s">
        <v>500</v>
      </c>
      <c r="H318" s="19" t="s">
        <v>377</v>
      </c>
    </row>
    <row r="319" spans="3:8" s="3" customFormat="1" x14ac:dyDescent="0.15">
      <c r="C319" s="1">
        <v>1</v>
      </c>
      <c r="D319" s="17">
        <v>316</v>
      </c>
      <c r="E319" s="16" t="s">
        <v>86</v>
      </c>
      <c r="F319" s="17" t="s">
        <v>23</v>
      </c>
      <c r="G319" s="18" t="s">
        <v>495</v>
      </c>
      <c r="H319" s="19" t="s">
        <v>378</v>
      </c>
    </row>
    <row r="320" spans="3:8" s="3" customFormat="1" x14ac:dyDescent="0.15">
      <c r="C320" s="1">
        <v>2</v>
      </c>
      <c r="D320" s="17">
        <v>317</v>
      </c>
      <c r="E320" s="16">
        <v>282</v>
      </c>
      <c r="F320" s="17" t="s">
        <v>23</v>
      </c>
      <c r="G320" s="18" t="s">
        <v>500</v>
      </c>
      <c r="H320" s="19" t="s">
        <v>379</v>
      </c>
    </row>
    <row r="321" spans="3:8" s="3" customFormat="1" x14ac:dyDescent="0.15">
      <c r="C321" s="1">
        <v>1</v>
      </c>
      <c r="D321" s="17">
        <v>318</v>
      </c>
      <c r="E321" s="16">
        <v>283</v>
      </c>
      <c r="F321" s="17" t="s">
        <v>23</v>
      </c>
      <c r="G321" s="18" t="s">
        <v>495</v>
      </c>
      <c r="H321" s="19" t="s">
        <v>172</v>
      </c>
    </row>
    <row r="322" spans="3:8" s="3" customFormat="1" x14ac:dyDescent="0.15">
      <c r="C322" s="1">
        <v>2</v>
      </c>
      <c r="D322" s="17">
        <v>319</v>
      </c>
      <c r="E322" s="16">
        <v>284</v>
      </c>
      <c r="F322" s="17" t="s">
        <v>23</v>
      </c>
      <c r="G322" s="18" t="s">
        <v>500</v>
      </c>
      <c r="H322" s="19" t="s">
        <v>380</v>
      </c>
    </row>
    <row r="323" spans="3:8" s="3" customFormat="1" x14ac:dyDescent="0.15">
      <c r="C323" s="1">
        <v>1</v>
      </c>
      <c r="D323" s="17">
        <v>320</v>
      </c>
      <c r="E323" s="16" t="s">
        <v>87</v>
      </c>
      <c r="F323" s="17" t="s">
        <v>25</v>
      </c>
      <c r="G323" s="18" t="s">
        <v>495</v>
      </c>
      <c r="H323" s="19" t="s">
        <v>381</v>
      </c>
    </row>
    <row r="324" spans="3:8" s="3" customFormat="1" x14ac:dyDescent="0.15">
      <c r="C324" s="1">
        <v>2</v>
      </c>
      <c r="D324" s="17">
        <v>321</v>
      </c>
      <c r="E324" s="16">
        <v>286</v>
      </c>
      <c r="F324" s="17" t="s">
        <v>23</v>
      </c>
      <c r="G324" s="18" t="s">
        <v>500</v>
      </c>
      <c r="H324" s="19" t="s">
        <v>135</v>
      </c>
    </row>
    <row r="325" spans="3:8" s="3" customFormat="1" ht="24" x14ac:dyDescent="0.15">
      <c r="C325" s="1">
        <v>1</v>
      </c>
      <c r="D325" s="17">
        <v>322</v>
      </c>
      <c r="E325" s="16" t="s">
        <v>88</v>
      </c>
      <c r="F325" s="17" t="s">
        <v>25</v>
      </c>
      <c r="G325" s="18" t="s">
        <v>495</v>
      </c>
      <c r="H325" s="19" t="s">
        <v>382</v>
      </c>
    </row>
    <row r="326" spans="3:8" s="3" customFormat="1" x14ac:dyDescent="0.15">
      <c r="C326" s="1">
        <v>2</v>
      </c>
      <c r="D326" s="17">
        <v>323</v>
      </c>
      <c r="E326" s="16">
        <v>287</v>
      </c>
      <c r="F326" s="17" t="s">
        <v>23</v>
      </c>
      <c r="G326" s="18" t="s">
        <v>500</v>
      </c>
      <c r="H326" s="19" t="s">
        <v>135</v>
      </c>
    </row>
    <row r="327" spans="3:8" s="3" customFormat="1" ht="24" x14ac:dyDescent="0.15">
      <c r="C327" s="1">
        <v>1</v>
      </c>
      <c r="D327" s="17">
        <v>324</v>
      </c>
      <c r="E327" s="16" t="s">
        <v>89</v>
      </c>
      <c r="F327" s="17" t="s">
        <v>25</v>
      </c>
      <c r="G327" s="18" t="s">
        <v>495</v>
      </c>
      <c r="H327" s="19" t="s">
        <v>383</v>
      </c>
    </row>
    <row r="328" spans="3:8" s="3" customFormat="1" x14ac:dyDescent="0.15">
      <c r="C328" s="1">
        <v>2</v>
      </c>
      <c r="D328" s="17">
        <v>325</v>
      </c>
      <c r="E328" s="16">
        <v>288</v>
      </c>
      <c r="F328" s="17" t="s">
        <v>23</v>
      </c>
      <c r="G328" s="18" t="s">
        <v>500</v>
      </c>
      <c r="H328" s="19" t="s">
        <v>191</v>
      </c>
    </row>
    <row r="329" spans="3:8" s="3" customFormat="1" x14ac:dyDescent="0.15">
      <c r="C329" s="1">
        <v>1</v>
      </c>
      <c r="D329" s="17">
        <v>326</v>
      </c>
      <c r="E329" s="16" t="s">
        <v>90</v>
      </c>
      <c r="F329" s="17" t="s">
        <v>23</v>
      </c>
      <c r="G329" s="18" t="s">
        <v>495</v>
      </c>
      <c r="H329" s="19" t="s">
        <v>384</v>
      </c>
    </row>
    <row r="330" spans="3:8" s="3" customFormat="1" x14ac:dyDescent="0.15">
      <c r="C330" s="1">
        <v>2</v>
      </c>
      <c r="D330" s="17">
        <v>327</v>
      </c>
      <c r="E330" s="16" t="s">
        <v>91</v>
      </c>
      <c r="F330" s="17" t="s">
        <v>25</v>
      </c>
      <c r="G330" s="18" t="s">
        <v>500</v>
      </c>
      <c r="H330" s="19" t="s">
        <v>385</v>
      </c>
    </row>
    <row r="331" spans="3:8" s="3" customFormat="1" x14ac:dyDescent="0.15">
      <c r="C331" s="1">
        <v>1</v>
      </c>
      <c r="D331" s="17">
        <v>328</v>
      </c>
      <c r="E331" s="16">
        <v>290</v>
      </c>
      <c r="F331" s="17" t="s">
        <v>23</v>
      </c>
      <c r="G331" s="18" t="s">
        <v>495</v>
      </c>
      <c r="H331" s="19" t="s">
        <v>386</v>
      </c>
    </row>
    <row r="332" spans="3:8" s="3" customFormat="1" x14ac:dyDescent="0.15">
      <c r="C332" s="1">
        <v>2</v>
      </c>
      <c r="D332" s="17">
        <v>329</v>
      </c>
      <c r="E332" s="16" t="s">
        <v>92</v>
      </c>
      <c r="F332" s="17" t="s">
        <v>23</v>
      </c>
      <c r="G332" s="18" t="s">
        <v>500</v>
      </c>
      <c r="H332" s="19" t="s">
        <v>387</v>
      </c>
    </row>
    <row r="333" spans="3:8" s="3" customFormat="1" x14ac:dyDescent="0.15">
      <c r="C333" s="1">
        <v>1</v>
      </c>
      <c r="D333" s="17">
        <v>330</v>
      </c>
      <c r="E333" s="16" t="s">
        <v>93</v>
      </c>
      <c r="F333" s="17" t="s">
        <v>25</v>
      </c>
      <c r="G333" s="18" t="s">
        <v>495</v>
      </c>
      <c r="H333" s="19" t="s">
        <v>388</v>
      </c>
    </row>
    <row r="334" spans="3:8" s="3" customFormat="1" x14ac:dyDescent="0.15">
      <c r="C334" s="1">
        <v>2</v>
      </c>
      <c r="D334" s="17">
        <v>331</v>
      </c>
      <c r="E334" s="16">
        <v>292</v>
      </c>
      <c r="F334" s="17" t="s">
        <v>23</v>
      </c>
      <c r="G334" s="18" t="s">
        <v>500</v>
      </c>
      <c r="H334" s="19" t="s">
        <v>191</v>
      </c>
    </row>
    <row r="335" spans="3:8" s="3" customFormat="1" ht="24" x14ac:dyDescent="0.15">
      <c r="C335" s="1">
        <v>1</v>
      </c>
      <c r="D335" s="17">
        <v>332</v>
      </c>
      <c r="E335" s="16" t="s">
        <v>94</v>
      </c>
      <c r="F335" s="17" t="s">
        <v>25</v>
      </c>
      <c r="G335" s="18" t="s">
        <v>495</v>
      </c>
      <c r="H335" s="19" t="s">
        <v>389</v>
      </c>
    </row>
    <row r="336" spans="3:8" s="3" customFormat="1" x14ac:dyDescent="0.15">
      <c r="C336" s="1">
        <v>2</v>
      </c>
      <c r="D336" s="17">
        <v>333</v>
      </c>
      <c r="E336" s="16">
        <v>293</v>
      </c>
      <c r="F336" s="17" t="s">
        <v>23</v>
      </c>
      <c r="G336" s="18" t="s">
        <v>500</v>
      </c>
      <c r="H336" s="19" t="s">
        <v>135</v>
      </c>
    </row>
    <row r="337" spans="3:8" s="3" customFormat="1" ht="24" x14ac:dyDescent="0.15">
      <c r="C337" s="1">
        <v>1</v>
      </c>
      <c r="D337" s="17">
        <v>334</v>
      </c>
      <c r="E337" s="16" t="s">
        <v>95</v>
      </c>
      <c r="F337" s="17" t="s">
        <v>25</v>
      </c>
      <c r="G337" s="18" t="s">
        <v>495</v>
      </c>
      <c r="H337" s="19" t="s">
        <v>390</v>
      </c>
    </row>
    <row r="338" spans="3:8" s="3" customFormat="1" x14ac:dyDescent="0.15">
      <c r="C338" s="1">
        <v>2</v>
      </c>
      <c r="D338" s="17">
        <v>335</v>
      </c>
      <c r="E338" s="16">
        <v>294</v>
      </c>
      <c r="F338" s="17" t="s">
        <v>23</v>
      </c>
      <c r="G338" s="18" t="s">
        <v>500</v>
      </c>
      <c r="H338" s="19" t="s">
        <v>391</v>
      </c>
    </row>
    <row r="339" spans="3:8" s="3" customFormat="1" x14ac:dyDescent="0.15">
      <c r="C339" s="1">
        <v>1</v>
      </c>
      <c r="D339" s="17">
        <v>336</v>
      </c>
      <c r="E339" s="16" t="s">
        <v>96</v>
      </c>
      <c r="F339" s="17" t="s">
        <v>23</v>
      </c>
      <c r="G339" s="18" t="s">
        <v>495</v>
      </c>
      <c r="H339" s="19" t="s">
        <v>392</v>
      </c>
    </row>
    <row r="340" spans="3:8" s="3" customFormat="1" x14ac:dyDescent="0.15">
      <c r="C340" s="1">
        <v>2</v>
      </c>
      <c r="D340" s="17">
        <v>337</v>
      </c>
      <c r="E340" s="16">
        <v>295</v>
      </c>
      <c r="F340" s="17" t="s">
        <v>23</v>
      </c>
      <c r="G340" s="18" t="s">
        <v>500</v>
      </c>
      <c r="H340" s="19" t="s">
        <v>138</v>
      </c>
    </row>
    <row r="341" spans="3:8" s="3" customFormat="1" x14ac:dyDescent="0.15">
      <c r="C341" s="1">
        <v>1</v>
      </c>
      <c r="D341" s="17">
        <v>338</v>
      </c>
      <c r="E341" s="16">
        <v>296</v>
      </c>
      <c r="F341" s="17" t="s">
        <v>23</v>
      </c>
      <c r="G341" s="18" t="s">
        <v>495</v>
      </c>
      <c r="H341" s="19" t="s">
        <v>200</v>
      </c>
    </row>
    <row r="342" spans="3:8" s="3" customFormat="1" ht="24" x14ac:dyDescent="0.15">
      <c r="C342" s="1">
        <v>1</v>
      </c>
      <c r="D342" s="17">
        <v>339</v>
      </c>
      <c r="E342" s="16" t="s">
        <v>97</v>
      </c>
      <c r="F342" s="17" t="s">
        <v>25</v>
      </c>
      <c r="G342" s="18" t="s">
        <v>495</v>
      </c>
      <c r="H342" s="19" t="s">
        <v>393</v>
      </c>
    </row>
    <row r="343" spans="3:8" s="3" customFormat="1" x14ac:dyDescent="0.15">
      <c r="C343" s="1">
        <v>2</v>
      </c>
      <c r="D343" s="17">
        <v>340</v>
      </c>
      <c r="E343" s="16">
        <v>298</v>
      </c>
      <c r="F343" s="17" t="s">
        <v>23</v>
      </c>
      <c r="G343" s="18" t="s">
        <v>500</v>
      </c>
      <c r="H343" s="19" t="s">
        <v>236</v>
      </c>
    </row>
    <row r="344" spans="3:8" s="3" customFormat="1" ht="24" x14ac:dyDescent="0.15">
      <c r="C344" s="1">
        <v>1</v>
      </c>
      <c r="D344" s="17">
        <v>341</v>
      </c>
      <c r="E344" s="16" t="s">
        <v>98</v>
      </c>
      <c r="F344" s="17" t="s">
        <v>23</v>
      </c>
      <c r="G344" s="18" t="s">
        <v>495</v>
      </c>
      <c r="H344" s="19" t="s">
        <v>394</v>
      </c>
    </row>
    <row r="345" spans="3:8" s="3" customFormat="1" x14ac:dyDescent="0.15">
      <c r="C345" s="1">
        <v>1</v>
      </c>
      <c r="D345" s="17">
        <v>342</v>
      </c>
      <c r="E345" s="16">
        <v>299</v>
      </c>
      <c r="F345" s="17" t="s">
        <v>23</v>
      </c>
      <c r="G345" s="18" t="s">
        <v>495</v>
      </c>
      <c r="H345" s="19" t="s">
        <v>395</v>
      </c>
    </row>
    <row r="346" spans="3:8" s="3" customFormat="1" x14ac:dyDescent="0.15">
      <c r="C346" s="1">
        <v>2</v>
      </c>
      <c r="D346" s="17">
        <v>343</v>
      </c>
      <c r="E346" s="16">
        <v>300</v>
      </c>
      <c r="F346" s="17" t="s">
        <v>23</v>
      </c>
      <c r="G346" s="18" t="s">
        <v>500</v>
      </c>
      <c r="H346" s="19" t="s">
        <v>396</v>
      </c>
    </row>
    <row r="347" spans="3:8" s="3" customFormat="1" x14ac:dyDescent="0.15">
      <c r="C347" s="1">
        <v>1</v>
      </c>
      <c r="D347" s="17">
        <v>344</v>
      </c>
      <c r="E347" s="16">
        <v>301</v>
      </c>
      <c r="F347" s="17" t="s">
        <v>23</v>
      </c>
      <c r="G347" s="18" t="s">
        <v>495</v>
      </c>
      <c r="H347" s="19" t="s">
        <v>397</v>
      </c>
    </row>
    <row r="348" spans="3:8" s="3" customFormat="1" ht="24" x14ac:dyDescent="0.15">
      <c r="C348" s="1">
        <v>1</v>
      </c>
      <c r="D348" s="17">
        <v>345</v>
      </c>
      <c r="E348" s="16">
        <v>302</v>
      </c>
      <c r="F348" s="17" t="s">
        <v>23</v>
      </c>
      <c r="G348" s="18" t="s">
        <v>495</v>
      </c>
      <c r="H348" s="19" t="s">
        <v>398</v>
      </c>
    </row>
    <row r="349" spans="3:8" s="3" customFormat="1" x14ac:dyDescent="0.15">
      <c r="C349" s="1">
        <v>2</v>
      </c>
      <c r="D349" s="17">
        <v>346</v>
      </c>
      <c r="E349" s="16">
        <v>303</v>
      </c>
      <c r="F349" s="17" t="s">
        <v>23</v>
      </c>
      <c r="G349" s="18" t="s">
        <v>500</v>
      </c>
      <c r="H349" s="19" t="s">
        <v>399</v>
      </c>
    </row>
    <row r="350" spans="3:8" s="3" customFormat="1" x14ac:dyDescent="0.15">
      <c r="C350" s="1">
        <v>1</v>
      </c>
      <c r="D350" s="17">
        <v>347</v>
      </c>
      <c r="E350" s="16">
        <v>304</v>
      </c>
      <c r="F350" s="17" t="s">
        <v>23</v>
      </c>
      <c r="G350" s="18" t="s">
        <v>495</v>
      </c>
      <c r="H350" s="19" t="s">
        <v>400</v>
      </c>
    </row>
    <row r="351" spans="3:8" s="3" customFormat="1" x14ac:dyDescent="0.15">
      <c r="C351" s="1">
        <v>2</v>
      </c>
      <c r="D351" s="17">
        <v>348</v>
      </c>
      <c r="E351" s="16">
        <v>305</v>
      </c>
      <c r="F351" s="17" t="s">
        <v>23</v>
      </c>
      <c r="G351" s="18" t="s">
        <v>500</v>
      </c>
      <c r="H351" s="19" t="s">
        <v>401</v>
      </c>
    </row>
    <row r="352" spans="3:8" s="3" customFormat="1" x14ac:dyDescent="0.15">
      <c r="C352" s="1">
        <v>1</v>
      </c>
      <c r="D352" s="17">
        <v>349</v>
      </c>
      <c r="E352" s="16">
        <v>306</v>
      </c>
      <c r="F352" s="17" t="s">
        <v>23</v>
      </c>
      <c r="G352" s="18" t="s">
        <v>495</v>
      </c>
      <c r="H352" s="19" t="s">
        <v>402</v>
      </c>
    </row>
    <row r="353" spans="3:8" s="3" customFormat="1" x14ac:dyDescent="0.15">
      <c r="C353" s="1">
        <v>2</v>
      </c>
      <c r="D353" s="17">
        <v>350</v>
      </c>
      <c r="E353" s="16">
        <v>307</v>
      </c>
      <c r="F353" s="17" t="s">
        <v>23</v>
      </c>
      <c r="G353" s="18" t="s">
        <v>500</v>
      </c>
      <c r="H353" s="19" t="s">
        <v>403</v>
      </c>
    </row>
    <row r="354" spans="3:8" s="3" customFormat="1" x14ac:dyDescent="0.15">
      <c r="C354" s="1">
        <v>1</v>
      </c>
      <c r="D354" s="17">
        <v>351</v>
      </c>
      <c r="E354" s="16">
        <v>308</v>
      </c>
      <c r="F354" s="17" t="s">
        <v>23</v>
      </c>
      <c r="G354" s="18" t="s">
        <v>495</v>
      </c>
      <c r="H354" s="19" t="s">
        <v>404</v>
      </c>
    </row>
    <row r="355" spans="3:8" s="3" customFormat="1" x14ac:dyDescent="0.15">
      <c r="C355" s="1">
        <v>2</v>
      </c>
      <c r="D355" s="17">
        <v>352</v>
      </c>
      <c r="E355" s="16">
        <v>309</v>
      </c>
      <c r="F355" s="17" t="s">
        <v>23</v>
      </c>
      <c r="G355" s="18" t="s">
        <v>500</v>
      </c>
      <c r="H355" s="19" t="s">
        <v>405</v>
      </c>
    </row>
    <row r="356" spans="3:8" s="3" customFormat="1" x14ac:dyDescent="0.15">
      <c r="C356" s="1">
        <v>1</v>
      </c>
      <c r="D356" s="17">
        <v>353</v>
      </c>
      <c r="E356" s="16">
        <v>310</v>
      </c>
      <c r="F356" s="17" t="s">
        <v>23</v>
      </c>
      <c r="G356" s="18" t="s">
        <v>495</v>
      </c>
      <c r="H356" s="19" t="s">
        <v>406</v>
      </c>
    </row>
    <row r="357" spans="3:8" s="3" customFormat="1" x14ac:dyDescent="0.15">
      <c r="C357" s="1">
        <v>1</v>
      </c>
      <c r="D357" s="17">
        <v>354</v>
      </c>
      <c r="E357" s="16">
        <v>311</v>
      </c>
      <c r="F357" s="17" t="s">
        <v>23</v>
      </c>
      <c r="G357" s="18" t="s">
        <v>495</v>
      </c>
      <c r="H357" s="19" t="s">
        <v>407</v>
      </c>
    </row>
    <row r="358" spans="3:8" s="3" customFormat="1" x14ac:dyDescent="0.15">
      <c r="C358" s="1">
        <v>1</v>
      </c>
      <c r="D358" s="17">
        <v>355</v>
      </c>
      <c r="E358" s="16">
        <v>312</v>
      </c>
      <c r="F358" s="17" t="s">
        <v>23</v>
      </c>
      <c r="G358" s="18" t="s">
        <v>495</v>
      </c>
      <c r="H358" s="19" t="s">
        <v>408</v>
      </c>
    </row>
    <row r="359" spans="3:8" s="3" customFormat="1" x14ac:dyDescent="0.15">
      <c r="C359" s="1">
        <v>2</v>
      </c>
      <c r="D359" s="17">
        <v>356</v>
      </c>
      <c r="E359" s="16">
        <v>313</v>
      </c>
      <c r="F359" s="17" t="s">
        <v>23</v>
      </c>
      <c r="G359" s="18" t="s">
        <v>500</v>
      </c>
      <c r="H359" s="19" t="s">
        <v>409</v>
      </c>
    </row>
    <row r="360" spans="3:8" s="3" customFormat="1" x14ac:dyDescent="0.15">
      <c r="C360" s="1">
        <v>1</v>
      </c>
      <c r="D360" s="17">
        <v>357</v>
      </c>
      <c r="E360" s="16" t="s">
        <v>99</v>
      </c>
      <c r="F360" s="17" t="s">
        <v>25</v>
      </c>
      <c r="G360" s="18" t="s">
        <v>495</v>
      </c>
      <c r="H360" s="19" t="s">
        <v>410</v>
      </c>
    </row>
    <row r="361" spans="3:8" s="3" customFormat="1" x14ac:dyDescent="0.15">
      <c r="C361" s="1">
        <v>2</v>
      </c>
      <c r="D361" s="17">
        <v>358</v>
      </c>
      <c r="E361" s="16">
        <v>315</v>
      </c>
      <c r="F361" s="17" t="s">
        <v>23</v>
      </c>
      <c r="G361" s="18" t="s">
        <v>500</v>
      </c>
      <c r="H361" s="19" t="s">
        <v>411</v>
      </c>
    </row>
    <row r="362" spans="3:8" s="3" customFormat="1" x14ac:dyDescent="0.15">
      <c r="C362" s="1">
        <v>1</v>
      </c>
      <c r="D362" s="17">
        <v>359</v>
      </c>
      <c r="E362" s="16" t="s">
        <v>100</v>
      </c>
      <c r="F362" s="17" t="s">
        <v>23</v>
      </c>
      <c r="G362" s="18" t="s">
        <v>495</v>
      </c>
      <c r="H362" s="19" t="s">
        <v>412</v>
      </c>
    </row>
    <row r="363" spans="3:8" s="3" customFormat="1" x14ac:dyDescent="0.15">
      <c r="C363" s="1">
        <v>2</v>
      </c>
      <c r="D363" s="17">
        <v>360</v>
      </c>
      <c r="E363" s="16">
        <v>316</v>
      </c>
      <c r="F363" s="17" t="s">
        <v>23</v>
      </c>
      <c r="G363" s="18" t="s">
        <v>500</v>
      </c>
      <c r="H363" s="19" t="s">
        <v>413</v>
      </c>
    </row>
    <row r="364" spans="3:8" s="3" customFormat="1" x14ac:dyDescent="0.15">
      <c r="C364" s="1">
        <v>2</v>
      </c>
      <c r="D364" s="17">
        <v>361</v>
      </c>
      <c r="E364" s="16">
        <v>317</v>
      </c>
      <c r="F364" s="17" t="s">
        <v>23</v>
      </c>
      <c r="G364" s="18" t="s">
        <v>500</v>
      </c>
      <c r="H364" s="19" t="s">
        <v>199</v>
      </c>
    </row>
    <row r="365" spans="3:8" s="3" customFormat="1" x14ac:dyDescent="0.15">
      <c r="C365" s="1">
        <v>2</v>
      </c>
      <c r="D365" s="17">
        <v>362</v>
      </c>
      <c r="E365" s="16">
        <v>318</v>
      </c>
      <c r="F365" s="17" t="s">
        <v>23</v>
      </c>
      <c r="G365" s="18" t="s">
        <v>500</v>
      </c>
      <c r="H365" s="19" t="s">
        <v>414</v>
      </c>
    </row>
    <row r="366" spans="3:8" s="3" customFormat="1" x14ac:dyDescent="0.15">
      <c r="C366" s="1">
        <v>1</v>
      </c>
      <c r="D366" s="17">
        <v>363</v>
      </c>
      <c r="E366" s="16">
        <v>319</v>
      </c>
      <c r="F366" s="17" t="s">
        <v>23</v>
      </c>
      <c r="G366" s="18" t="s">
        <v>495</v>
      </c>
      <c r="H366" s="19" t="s">
        <v>415</v>
      </c>
    </row>
    <row r="367" spans="3:8" s="3" customFormat="1" x14ac:dyDescent="0.15">
      <c r="C367" s="1">
        <v>1</v>
      </c>
      <c r="D367" s="17">
        <v>364</v>
      </c>
      <c r="E367" s="16">
        <v>320</v>
      </c>
      <c r="F367" s="17" t="s">
        <v>23</v>
      </c>
      <c r="G367" s="18" t="s">
        <v>495</v>
      </c>
      <c r="H367" s="19" t="s">
        <v>416</v>
      </c>
    </row>
    <row r="368" spans="3:8" s="3" customFormat="1" x14ac:dyDescent="0.15">
      <c r="C368" s="1">
        <v>2</v>
      </c>
      <c r="D368" s="17">
        <v>365</v>
      </c>
      <c r="E368" s="16">
        <v>321</v>
      </c>
      <c r="F368" s="17" t="s">
        <v>23</v>
      </c>
      <c r="G368" s="18" t="s">
        <v>500</v>
      </c>
      <c r="H368" s="19" t="s">
        <v>417</v>
      </c>
    </row>
    <row r="369" spans="3:8" s="3" customFormat="1" x14ac:dyDescent="0.15">
      <c r="C369" s="1">
        <v>2</v>
      </c>
      <c r="D369" s="17">
        <v>366</v>
      </c>
      <c r="E369" s="16">
        <v>322</v>
      </c>
      <c r="F369" s="17" t="s">
        <v>23</v>
      </c>
      <c r="G369" s="18" t="s">
        <v>500</v>
      </c>
      <c r="H369" s="19" t="s">
        <v>418</v>
      </c>
    </row>
    <row r="370" spans="3:8" s="3" customFormat="1" x14ac:dyDescent="0.15">
      <c r="C370" s="1">
        <v>1</v>
      </c>
      <c r="D370" s="17">
        <v>367</v>
      </c>
      <c r="E370" s="16">
        <v>323</v>
      </c>
      <c r="F370" s="17" t="s">
        <v>23</v>
      </c>
      <c r="G370" s="18" t="s">
        <v>495</v>
      </c>
      <c r="H370" s="19" t="s">
        <v>419</v>
      </c>
    </row>
    <row r="371" spans="3:8" s="3" customFormat="1" x14ac:dyDescent="0.15">
      <c r="C371" s="1">
        <v>1</v>
      </c>
      <c r="D371" s="17">
        <v>368</v>
      </c>
      <c r="E371" s="16">
        <v>324</v>
      </c>
      <c r="F371" s="17" t="s">
        <v>23</v>
      </c>
      <c r="G371" s="18" t="s">
        <v>495</v>
      </c>
      <c r="H371" s="19" t="s">
        <v>420</v>
      </c>
    </row>
    <row r="372" spans="3:8" s="3" customFormat="1" x14ac:dyDescent="0.15">
      <c r="C372" s="1">
        <v>2</v>
      </c>
      <c r="D372" s="17">
        <v>369</v>
      </c>
      <c r="E372" s="16">
        <v>325</v>
      </c>
      <c r="F372" s="17" t="s">
        <v>23</v>
      </c>
      <c r="G372" s="18" t="s">
        <v>500</v>
      </c>
      <c r="H372" s="19" t="s">
        <v>421</v>
      </c>
    </row>
    <row r="373" spans="3:8" s="3" customFormat="1" x14ac:dyDescent="0.15">
      <c r="C373" s="1">
        <v>1</v>
      </c>
      <c r="D373" s="17">
        <v>370</v>
      </c>
      <c r="E373" s="16">
        <v>326</v>
      </c>
      <c r="F373" s="17" t="s">
        <v>23</v>
      </c>
      <c r="G373" s="18" t="s">
        <v>495</v>
      </c>
      <c r="H373" s="19" t="s">
        <v>318</v>
      </c>
    </row>
    <row r="374" spans="3:8" s="3" customFormat="1" ht="24" x14ac:dyDescent="0.15">
      <c r="C374" s="1">
        <v>1</v>
      </c>
      <c r="D374" s="17">
        <v>371</v>
      </c>
      <c r="E374" s="16">
        <v>327</v>
      </c>
      <c r="F374" s="17" t="s">
        <v>23</v>
      </c>
      <c r="G374" s="18" t="s">
        <v>495</v>
      </c>
      <c r="H374" s="19" t="s">
        <v>422</v>
      </c>
    </row>
    <row r="375" spans="3:8" s="3" customFormat="1" x14ac:dyDescent="0.15">
      <c r="C375" s="1">
        <v>2</v>
      </c>
      <c r="D375" s="17">
        <v>372</v>
      </c>
      <c r="E375" s="16">
        <v>328</v>
      </c>
      <c r="F375" s="17" t="s">
        <v>23</v>
      </c>
      <c r="G375" s="18" t="s">
        <v>500</v>
      </c>
      <c r="H375" s="19" t="s">
        <v>141</v>
      </c>
    </row>
    <row r="376" spans="3:8" s="3" customFormat="1" x14ac:dyDescent="0.15">
      <c r="C376" s="1">
        <v>1</v>
      </c>
      <c r="D376" s="17">
        <v>373</v>
      </c>
      <c r="E376" s="16">
        <v>329</v>
      </c>
      <c r="F376" s="17" t="s">
        <v>23</v>
      </c>
      <c r="G376" s="18" t="s">
        <v>495</v>
      </c>
      <c r="H376" s="19" t="s">
        <v>200</v>
      </c>
    </row>
    <row r="377" spans="3:8" s="3" customFormat="1" x14ac:dyDescent="0.15">
      <c r="C377" s="1">
        <v>2</v>
      </c>
      <c r="D377" s="17">
        <v>374</v>
      </c>
      <c r="E377" s="16">
        <v>330</v>
      </c>
      <c r="F377" s="17" t="s">
        <v>23</v>
      </c>
      <c r="G377" s="18" t="s">
        <v>500</v>
      </c>
      <c r="H377" s="19" t="s">
        <v>423</v>
      </c>
    </row>
    <row r="378" spans="3:8" s="3" customFormat="1" x14ac:dyDescent="0.15">
      <c r="C378" s="1">
        <v>1</v>
      </c>
      <c r="D378" s="17">
        <v>375</v>
      </c>
      <c r="E378" s="16">
        <v>331</v>
      </c>
      <c r="F378" s="17" t="s">
        <v>23</v>
      </c>
      <c r="G378" s="18" t="s">
        <v>495</v>
      </c>
      <c r="H378" s="19" t="s">
        <v>424</v>
      </c>
    </row>
    <row r="379" spans="3:8" s="3" customFormat="1" ht="24" x14ac:dyDescent="0.15">
      <c r="C379" s="1">
        <v>1</v>
      </c>
      <c r="D379" s="17">
        <v>376</v>
      </c>
      <c r="E379" s="16">
        <v>332</v>
      </c>
      <c r="F379" s="17" t="s">
        <v>23</v>
      </c>
      <c r="G379" s="18" t="s">
        <v>495</v>
      </c>
      <c r="H379" s="19" t="s">
        <v>425</v>
      </c>
    </row>
    <row r="380" spans="3:8" s="3" customFormat="1" x14ac:dyDescent="0.15">
      <c r="C380" s="1">
        <v>2</v>
      </c>
      <c r="D380" s="17">
        <v>377</v>
      </c>
      <c r="E380" s="16">
        <v>333</v>
      </c>
      <c r="F380" s="17" t="s">
        <v>23</v>
      </c>
      <c r="G380" s="18" t="s">
        <v>500</v>
      </c>
      <c r="H380" s="19" t="s">
        <v>141</v>
      </c>
    </row>
    <row r="381" spans="3:8" s="3" customFormat="1" x14ac:dyDescent="0.15">
      <c r="C381" s="1">
        <v>2</v>
      </c>
      <c r="D381" s="17">
        <v>378</v>
      </c>
      <c r="E381" s="16" t="s">
        <v>101</v>
      </c>
      <c r="F381" s="17" t="s">
        <v>25</v>
      </c>
      <c r="G381" s="18" t="s">
        <v>500</v>
      </c>
      <c r="H381" s="19" t="s">
        <v>426</v>
      </c>
    </row>
    <row r="382" spans="3:8" s="3" customFormat="1" x14ac:dyDescent="0.15">
      <c r="C382" s="1">
        <v>1</v>
      </c>
      <c r="D382" s="17">
        <v>379</v>
      </c>
      <c r="E382" s="16">
        <v>335</v>
      </c>
      <c r="F382" s="17" t="s">
        <v>23</v>
      </c>
      <c r="G382" s="18" t="s">
        <v>495</v>
      </c>
      <c r="H382" s="19" t="s">
        <v>406</v>
      </c>
    </row>
    <row r="383" spans="3:8" s="3" customFormat="1" x14ac:dyDescent="0.15">
      <c r="C383" s="1">
        <v>2</v>
      </c>
      <c r="D383" s="17">
        <v>380</v>
      </c>
      <c r="E383" s="16" t="s">
        <v>102</v>
      </c>
      <c r="F383" s="17" t="s">
        <v>23</v>
      </c>
      <c r="G383" s="18" t="s">
        <v>500</v>
      </c>
      <c r="H383" s="19" t="s">
        <v>427</v>
      </c>
    </row>
    <row r="384" spans="3:8" s="3" customFormat="1" x14ac:dyDescent="0.15">
      <c r="C384" s="1">
        <v>1</v>
      </c>
      <c r="D384" s="17">
        <v>381</v>
      </c>
      <c r="E384" s="16">
        <v>336</v>
      </c>
      <c r="F384" s="17" t="s">
        <v>23</v>
      </c>
      <c r="G384" s="18" t="s">
        <v>495</v>
      </c>
      <c r="H384" s="19" t="s">
        <v>428</v>
      </c>
    </row>
    <row r="385" spans="3:8" s="3" customFormat="1" x14ac:dyDescent="0.15">
      <c r="C385" s="1">
        <v>2</v>
      </c>
      <c r="D385" s="17">
        <v>382</v>
      </c>
      <c r="E385" s="16">
        <v>337</v>
      </c>
      <c r="F385" s="17" t="s">
        <v>23</v>
      </c>
      <c r="G385" s="18" t="s">
        <v>500</v>
      </c>
      <c r="H385" s="19" t="s">
        <v>429</v>
      </c>
    </row>
    <row r="386" spans="3:8" s="3" customFormat="1" x14ac:dyDescent="0.15">
      <c r="C386" s="1">
        <v>1</v>
      </c>
      <c r="D386" s="17">
        <v>383</v>
      </c>
      <c r="E386" s="16">
        <v>338</v>
      </c>
      <c r="F386" s="17" t="s">
        <v>23</v>
      </c>
      <c r="G386" s="18" t="s">
        <v>495</v>
      </c>
      <c r="H386" s="19" t="s">
        <v>430</v>
      </c>
    </row>
    <row r="387" spans="3:8" s="3" customFormat="1" x14ac:dyDescent="0.15">
      <c r="C387" s="1">
        <v>2</v>
      </c>
      <c r="D387" s="17">
        <v>384</v>
      </c>
      <c r="E387" s="16">
        <v>339</v>
      </c>
      <c r="F387" s="17" t="s">
        <v>23</v>
      </c>
      <c r="G387" s="18" t="s">
        <v>500</v>
      </c>
      <c r="H387" s="19" t="s">
        <v>431</v>
      </c>
    </row>
    <row r="388" spans="3:8" s="3" customFormat="1" x14ac:dyDescent="0.15">
      <c r="C388" s="1">
        <v>1</v>
      </c>
      <c r="D388" s="17">
        <v>385</v>
      </c>
      <c r="E388" s="16">
        <v>340</v>
      </c>
      <c r="F388" s="17" t="s">
        <v>23</v>
      </c>
      <c r="G388" s="18" t="s">
        <v>495</v>
      </c>
      <c r="H388" s="19" t="s">
        <v>375</v>
      </c>
    </row>
    <row r="389" spans="3:8" s="3" customFormat="1" x14ac:dyDescent="0.15">
      <c r="C389" s="1">
        <v>1</v>
      </c>
      <c r="D389" s="17">
        <v>386</v>
      </c>
      <c r="E389" s="16">
        <v>341</v>
      </c>
      <c r="F389" s="17" t="s">
        <v>23</v>
      </c>
      <c r="G389" s="18" t="s">
        <v>495</v>
      </c>
      <c r="H389" s="19" t="s">
        <v>432</v>
      </c>
    </row>
    <row r="390" spans="3:8" s="3" customFormat="1" x14ac:dyDescent="0.15">
      <c r="C390" s="1">
        <v>2</v>
      </c>
      <c r="D390" s="17">
        <v>387</v>
      </c>
      <c r="E390" s="16">
        <v>342</v>
      </c>
      <c r="F390" s="17" t="s">
        <v>23</v>
      </c>
      <c r="G390" s="18" t="s">
        <v>500</v>
      </c>
      <c r="H390" s="19" t="s">
        <v>433</v>
      </c>
    </row>
    <row r="391" spans="3:8" s="3" customFormat="1" x14ac:dyDescent="0.15">
      <c r="C391" s="1">
        <v>1</v>
      </c>
      <c r="D391" s="17">
        <v>388</v>
      </c>
      <c r="E391" s="16">
        <v>343</v>
      </c>
      <c r="F391" s="17" t="s">
        <v>23</v>
      </c>
      <c r="G391" s="18" t="s">
        <v>495</v>
      </c>
      <c r="H391" s="19" t="s">
        <v>141</v>
      </c>
    </row>
    <row r="392" spans="3:8" s="3" customFormat="1" x14ac:dyDescent="0.15">
      <c r="C392" s="1">
        <v>2</v>
      </c>
      <c r="D392" s="17">
        <v>389</v>
      </c>
      <c r="E392" s="16">
        <v>344</v>
      </c>
      <c r="F392" s="17" t="s">
        <v>23</v>
      </c>
      <c r="G392" s="18" t="s">
        <v>500</v>
      </c>
      <c r="H392" s="19" t="s">
        <v>135</v>
      </c>
    </row>
    <row r="393" spans="3:8" s="3" customFormat="1" x14ac:dyDescent="0.15">
      <c r="C393" s="1">
        <v>2</v>
      </c>
      <c r="D393" s="17">
        <v>390</v>
      </c>
      <c r="E393" s="16">
        <v>345</v>
      </c>
      <c r="F393" s="17" t="s">
        <v>23</v>
      </c>
      <c r="G393" s="18" t="s">
        <v>500</v>
      </c>
      <c r="H393" s="19" t="s">
        <v>434</v>
      </c>
    </row>
    <row r="394" spans="3:8" s="3" customFormat="1" x14ac:dyDescent="0.15">
      <c r="C394" s="1">
        <v>1</v>
      </c>
      <c r="D394" s="17">
        <v>391</v>
      </c>
      <c r="E394" s="16">
        <v>346</v>
      </c>
      <c r="F394" s="17" t="s">
        <v>23</v>
      </c>
      <c r="G394" s="18" t="s">
        <v>495</v>
      </c>
      <c r="H394" s="19" t="s">
        <v>435</v>
      </c>
    </row>
    <row r="395" spans="3:8" s="3" customFormat="1" x14ac:dyDescent="0.15">
      <c r="C395" s="1">
        <v>2</v>
      </c>
      <c r="D395" s="17">
        <v>392</v>
      </c>
      <c r="E395" s="16">
        <v>347</v>
      </c>
      <c r="F395" s="17" t="s">
        <v>23</v>
      </c>
      <c r="G395" s="18" t="s">
        <v>500</v>
      </c>
      <c r="H395" s="19" t="s">
        <v>436</v>
      </c>
    </row>
    <row r="396" spans="3:8" s="3" customFormat="1" x14ac:dyDescent="0.15">
      <c r="C396" s="1">
        <v>2</v>
      </c>
      <c r="D396" s="17">
        <v>393</v>
      </c>
      <c r="E396" s="16">
        <v>348</v>
      </c>
      <c r="F396" s="17" t="s">
        <v>23</v>
      </c>
      <c r="G396" s="18" t="s">
        <v>500</v>
      </c>
      <c r="H396" s="19" t="s">
        <v>437</v>
      </c>
    </row>
    <row r="397" spans="3:8" s="3" customFormat="1" x14ac:dyDescent="0.15">
      <c r="C397" s="1">
        <v>1</v>
      </c>
      <c r="D397" s="17">
        <v>394</v>
      </c>
      <c r="E397" s="16">
        <v>349</v>
      </c>
      <c r="F397" s="17" t="s">
        <v>23</v>
      </c>
      <c r="G397" s="18" t="s">
        <v>495</v>
      </c>
      <c r="H397" s="19" t="s">
        <v>438</v>
      </c>
    </row>
    <row r="398" spans="3:8" s="3" customFormat="1" x14ac:dyDescent="0.15">
      <c r="C398" s="1">
        <v>2</v>
      </c>
      <c r="D398" s="17">
        <v>395</v>
      </c>
      <c r="E398" s="16">
        <v>350</v>
      </c>
      <c r="F398" s="17" t="s">
        <v>23</v>
      </c>
      <c r="G398" s="18" t="s">
        <v>500</v>
      </c>
      <c r="H398" s="19" t="s">
        <v>375</v>
      </c>
    </row>
    <row r="399" spans="3:8" s="3" customFormat="1" x14ac:dyDescent="0.15">
      <c r="C399" s="1">
        <v>1</v>
      </c>
      <c r="D399" s="17">
        <v>396</v>
      </c>
      <c r="E399" s="16">
        <v>351</v>
      </c>
      <c r="F399" s="17" t="s">
        <v>23</v>
      </c>
      <c r="G399" s="18" t="s">
        <v>495</v>
      </c>
      <c r="H399" s="19" t="s">
        <v>439</v>
      </c>
    </row>
    <row r="400" spans="3:8" s="3" customFormat="1" x14ac:dyDescent="0.15">
      <c r="C400" s="1">
        <v>2</v>
      </c>
      <c r="D400" s="17">
        <v>397</v>
      </c>
      <c r="E400" s="16">
        <v>352</v>
      </c>
      <c r="F400" s="17" t="s">
        <v>23</v>
      </c>
      <c r="G400" s="18" t="s">
        <v>500</v>
      </c>
      <c r="H400" s="19" t="s">
        <v>141</v>
      </c>
    </row>
    <row r="401" spans="3:8" s="3" customFormat="1" ht="24" x14ac:dyDescent="0.15">
      <c r="C401" s="1">
        <v>1</v>
      </c>
      <c r="D401" s="17">
        <v>398</v>
      </c>
      <c r="E401" s="16">
        <v>353</v>
      </c>
      <c r="F401" s="17" t="s">
        <v>23</v>
      </c>
      <c r="G401" s="18" t="s">
        <v>495</v>
      </c>
      <c r="H401" s="19" t="s">
        <v>440</v>
      </c>
    </row>
    <row r="402" spans="3:8" s="3" customFormat="1" x14ac:dyDescent="0.15">
      <c r="C402" s="1">
        <v>2</v>
      </c>
      <c r="D402" s="17">
        <v>399</v>
      </c>
      <c r="E402" s="16" t="s">
        <v>103</v>
      </c>
      <c r="F402" s="17" t="s">
        <v>25</v>
      </c>
      <c r="G402" s="18" t="s">
        <v>500</v>
      </c>
      <c r="H402" s="19" t="s">
        <v>441</v>
      </c>
    </row>
    <row r="403" spans="3:8" s="3" customFormat="1" x14ac:dyDescent="0.15">
      <c r="C403" s="1">
        <v>1</v>
      </c>
      <c r="D403" s="17">
        <v>400</v>
      </c>
      <c r="E403" s="16">
        <v>355</v>
      </c>
      <c r="F403" s="17" t="s">
        <v>23</v>
      </c>
      <c r="G403" s="18" t="s">
        <v>495</v>
      </c>
      <c r="H403" s="19" t="s">
        <v>134</v>
      </c>
    </row>
    <row r="404" spans="3:8" s="3" customFormat="1" x14ac:dyDescent="0.15">
      <c r="C404" s="1">
        <v>2</v>
      </c>
      <c r="D404" s="17">
        <v>401</v>
      </c>
      <c r="E404" s="16" t="s">
        <v>104</v>
      </c>
      <c r="F404" s="17" t="s">
        <v>23</v>
      </c>
      <c r="G404" s="18" t="s">
        <v>500</v>
      </c>
      <c r="H404" s="19" t="s">
        <v>135</v>
      </c>
    </row>
    <row r="405" spans="3:8" s="3" customFormat="1" x14ac:dyDescent="0.15">
      <c r="C405" s="1">
        <v>2</v>
      </c>
      <c r="D405" s="17">
        <v>402</v>
      </c>
      <c r="E405" s="16" t="s">
        <v>105</v>
      </c>
      <c r="F405" s="17" t="s">
        <v>25</v>
      </c>
      <c r="G405" s="18" t="s">
        <v>500</v>
      </c>
      <c r="H405" s="19" t="s">
        <v>442</v>
      </c>
    </row>
    <row r="406" spans="3:8" s="3" customFormat="1" x14ac:dyDescent="0.15">
      <c r="C406" s="1">
        <v>1</v>
      </c>
      <c r="D406" s="17">
        <v>403</v>
      </c>
      <c r="E406" s="16">
        <v>357</v>
      </c>
      <c r="F406" s="17" t="s">
        <v>23</v>
      </c>
      <c r="G406" s="18" t="s">
        <v>495</v>
      </c>
      <c r="H406" s="19" t="s">
        <v>200</v>
      </c>
    </row>
    <row r="407" spans="3:8" s="3" customFormat="1" x14ac:dyDescent="0.15">
      <c r="C407" s="1">
        <v>2</v>
      </c>
      <c r="D407" s="17">
        <v>404</v>
      </c>
      <c r="E407" s="16" t="s">
        <v>106</v>
      </c>
      <c r="F407" s="17" t="s">
        <v>25</v>
      </c>
      <c r="G407" s="18" t="s">
        <v>500</v>
      </c>
      <c r="H407" s="19" t="s">
        <v>443</v>
      </c>
    </row>
    <row r="408" spans="3:8" s="3" customFormat="1" x14ac:dyDescent="0.15">
      <c r="C408" s="1">
        <v>1</v>
      </c>
      <c r="D408" s="17">
        <v>405</v>
      </c>
      <c r="E408" s="16">
        <v>358</v>
      </c>
      <c r="F408" s="17" t="s">
        <v>23</v>
      </c>
      <c r="G408" s="18" t="s">
        <v>495</v>
      </c>
      <c r="H408" s="19" t="s">
        <v>444</v>
      </c>
    </row>
    <row r="409" spans="3:8" s="3" customFormat="1" x14ac:dyDescent="0.15">
      <c r="C409" s="1">
        <v>2</v>
      </c>
      <c r="D409" s="17">
        <v>406</v>
      </c>
      <c r="E409" s="16" t="s">
        <v>107</v>
      </c>
      <c r="F409" s="17" t="s">
        <v>23</v>
      </c>
      <c r="G409" s="18" t="s">
        <v>500</v>
      </c>
      <c r="H409" s="19" t="s">
        <v>445</v>
      </c>
    </row>
    <row r="410" spans="3:8" s="3" customFormat="1" x14ac:dyDescent="0.15">
      <c r="C410" s="1">
        <v>1</v>
      </c>
      <c r="D410" s="17">
        <v>407</v>
      </c>
      <c r="E410" s="16">
        <v>359</v>
      </c>
      <c r="F410" s="17" t="s">
        <v>23</v>
      </c>
      <c r="G410" s="18" t="s">
        <v>495</v>
      </c>
      <c r="H410" s="19" t="s">
        <v>200</v>
      </c>
    </row>
    <row r="411" spans="3:8" s="3" customFormat="1" x14ac:dyDescent="0.15">
      <c r="C411" s="1">
        <v>2</v>
      </c>
      <c r="D411" s="17">
        <v>408</v>
      </c>
      <c r="E411" s="16">
        <v>360</v>
      </c>
      <c r="F411" s="17" t="s">
        <v>23</v>
      </c>
      <c r="G411" s="18" t="s">
        <v>500</v>
      </c>
      <c r="H411" s="19" t="s">
        <v>446</v>
      </c>
    </row>
    <row r="412" spans="3:8" s="3" customFormat="1" x14ac:dyDescent="0.15">
      <c r="C412" s="1">
        <v>1</v>
      </c>
      <c r="D412" s="17">
        <v>409</v>
      </c>
      <c r="E412" s="16">
        <v>361</v>
      </c>
      <c r="F412" s="17" t="s">
        <v>23</v>
      </c>
      <c r="G412" s="18" t="s">
        <v>495</v>
      </c>
      <c r="H412" s="19" t="s">
        <v>285</v>
      </c>
    </row>
    <row r="413" spans="3:8" s="3" customFormat="1" x14ac:dyDescent="0.15">
      <c r="C413" s="1">
        <v>2</v>
      </c>
      <c r="D413" s="17">
        <v>410</v>
      </c>
      <c r="E413" s="16">
        <v>362</v>
      </c>
      <c r="F413" s="17" t="s">
        <v>23</v>
      </c>
      <c r="G413" s="18" t="s">
        <v>500</v>
      </c>
      <c r="H413" s="19" t="s">
        <v>135</v>
      </c>
    </row>
    <row r="414" spans="3:8" s="3" customFormat="1" x14ac:dyDescent="0.15">
      <c r="C414" s="1">
        <v>1</v>
      </c>
      <c r="D414" s="17">
        <v>411</v>
      </c>
      <c r="E414" s="16">
        <v>363</v>
      </c>
      <c r="F414" s="17" t="s">
        <v>23</v>
      </c>
      <c r="G414" s="18" t="s">
        <v>495</v>
      </c>
      <c r="H414" s="19" t="s">
        <v>447</v>
      </c>
    </row>
    <row r="415" spans="3:8" s="3" customFormat="1" x14ac:dyDescent="0.15">
      <c r="C415" s="1">
        <v>2</v>
      </c>
      <c r="D415" s="17">
        <v>412</v>
      </c>
      <c r="E415" s="16">
        <v>364</v>
      </c>
      <c r="F415" s="17" t="s">
        <v>23</v>
      </c>
      <c r="G415" s="18" t="s">
        <v>500</v>
      </c>
      <c r="H415" s="19" t="s">
        <v>448</v>
      </c>
    </row>
    <row r="416" spans="3:8" s="3" customFormat="1" x14ac:dyDescent="0.15">
      <c r="C416" s="1">
        <v>1</v>
      </c>
      <c r="D416" s="17">
        <v>413</v>
      </c>
      <c r="E416" s="16">
        <v>365</v>
      </c>
      <c r="F416" s="17" t="s">
        <v>23</v>
      </c>
      <c r="G416" s="18" t="s">
        <v>495</v>
      </c>
      <c r="H416" s="19" t="s">
        <v>135</v>
      </c>
    </row>
    <row r="417" spans="3:8" s="3" customFormat="1" x14ac:dyDescent="0.15">
      <c r="C417" s="1">
        <v>2</v>
      </c>
      <c r="D417" s="17">
        <v>414</v>
      </c>
      <c r="E417" s="16">
        <v>366</v>
      </c>
      <c r="F417" s="17" t="s">
        <v>23</v>
      </c>
      <c r="G417" s="18" t="s">
        <v>500</v>
      </c>
      <c r="H417" s="19" t="s">
        <v>138</v>
      </c>
    </row>
    <row r="418" spans="3:8" s="3" customFormat="1" x14ac:dyDescent="0.15">
      <c r="C418" s="1">
        <v>2</v>
      </c>
      <c r="D418" s="17">
        <v>415</v>
      </c>
      <c r="E418" s="16">
        <v>367</v>
      </c>
      <c r="F418" s="17" t="s">
        <v>23</v>
      </c>
      <c r="G418" s="18" t="s">
        <v>500</v>
      </c>
      <c r="H418" s="19" t="s">
        <v>449</v>
      </c>
    </row>
    <row r="419" spans="3:8" s="3" customFormat="1" x14ac:dyDescent="0.15">
      <c r="C419" s="1">
        <v>1</v>
      </c>
      <c r="D419" s="17">
        <v>416</v>
      </c>
      <c r="E419" s="16">
        <v>368</v>
      </c>
      <c r="F419" s="17" t="s">
        <v>23</v>
      </c>
      <c r="G419" s="18" t="s">
        <v>495</v>
      </c>
      <c r="H419" s="19" t="s">
        <v>450</v>
      </c>
    </row>
    <row r="420" spans="3:8" s="3" customFormat="1" x14ac:dyDescent="0.15">
      <c r="C420" s="1">
        <v>1</v>
      </c>
      <c r="D420" s="17">
        <v>417</v>
      </c>
      <c r="E420" s="16" t="s">
        <v>108</v>
      </c>
      <c r="F420" s="17" t="s">
        <v>25</v>
      </c>
      <c r="G420" s="18" t="s">
        <v>495</v>
      </c>
      <c r="H420" s="19" t="s">
        <v>451</v>
      </c>
    </row>
    <row r="421" spans="3:8" s="3" customFormat="1" x14ac:dyDescent="0.15">
      <c r="C421" s="1">
        <v>2</v>
      </c>
      <c r="D421" s="17">
        <v>418</v>
      </c>
      <c r="E421" s="16">
        <v>370</v>
      </c>
      <c r="F421" s="17" t="s">
        <v>23</v>
      </c>
      <c r="G421" s="18" t="s">
        <v>500</v>
      </c>
      <c r="H421" s="19" t="s">
        <v>236</v>
      </c>
    </row>
    <row r="422" spans="3:8" s="3" customFormat="1" x14ac:dyDescent="0.15">
      <c r="C422" s="1">
        <v>1</v>
      </c>
      <c r="D422" s="17">
        <v>419</v>
      </c>
      <c r="E422" s="16" t="s">
        <v>109</v>
      </c>
      <c r="F422" s="17" t="s">
        <v>23</v>
      </c>
      <c r="G422" s="18" t="s">
        <v>495</v>
      </c>
      <c r="H422" s="19" t="s">
        <v>452</v>
      </c>
    </row>
    <row r="423" spans="3:8" s="3" customFormat="1" x14ac:dyDescent="0.15">
      <c r="C423" s="1">
        <v>2</v>
      </c>
      <c r="D423" s="17">
        <v>420</v>
      </c>
      <c r="E423" s="16">
        <v>371</v>
      </c>
      <c r="F423" s="17" t="s">
        <v>23</v>
      </c>
      <c r="G423" s="18" t="s">
        <v>500</v>
      </c>
      <c r="H423" s="19" t="s">
        <v>453</v>
      </c>
    </row>
    <row r="424" spans="3:8" s="3" customFormat="1" x14ac:dyDescent="0.15">
      <c r="C424" s="1">
        <v>2</v>
      </c>
      <c r="D424" s="17">
        <v>421</v>
      </c>
      <c r="E424" s="16">
        <v>372</v>
      </c>
      <c r="F424" s="17" t="s">
        <v>23</v>
      </c>
      <c r="G424" s="18" t="s">
        <v>500</v>
      </c>
      <c r="H424" s="19" t="s">
        <v>454</v>
      </c>
    </row>
    <row r="425" spans="3:8" s="3" customFormat="1" ht="24" x14ac:dyDescent="0.15">
      <c r="C425" s="1">
        <v>1</v>
      </c>
      <c r="D425" s="17">
        <v>422</v>
      </c>
      <c r="E425" s="16">
        <v>373</v>
      </c>
      <c r="F425" s="17" t="s">
        <v>23</v>
      </c>
      <c r="G425" s="18" t="s">
        <v>495</v>
      </c>
      <c r="H425" s="19" t="s">
        <v>455</v>
      </c>
    </row>
    <row r="426" spans="3:8" s="3" customFormat="1" ht="24" x14ac:dyDescent="0.15">
      <c r="C426" s="1">
        <v>1</v>
      </c>
      <c r="D426" s="17">
        <v>423</v>
      </c>
      <c r="E426" s="16" t="s">
        <v>110</v>
      </c>
      <c r="F426" s="17" t="s">
        <v>25</v>
      </c>
      <c r="G426" s="18" t="s">
        <v>495</v>
      </c>
      <c r="H426" s="19" t="s">
        <v>456</v>
      </c>
    </row>
    <row r="427" spans="3:8" s="3" customFormat="1" x14ac:dyDescent="0.15">
      <c r="C427" s="1">
        <v>2</v>
      </c>
      <c r="D427" s="17">
        <v>424</v>
      </c>
      <c r="E427" s="16">
        <v>375</v>
      </c>
      <c r="F427" s="17" t="s">
        <v>23</v>
      </c>
      <c r="G427" s="18" t="s">
        <v>500</v>
      </c>
      <c r="H427" s="19" t="s">
        <v>309</v>
      </c>
    </row>
    <row r="428" spans="3:8" s="3" customFormat="1" x14ac:dyDescent="0.15">
      <c r="C428" s="1">
        <v>1</v>
      </c>
      <c r="D428" s="17">
        <v>425</v>
      </c>
      <c r="E428" s="16" t="s">
        <v>111</v>
      </c>
      <c r="F428" s="17" t="s">
        <v>23</v>
      </c>
      <c r="G428" s="18" t="s">
        <v>495</v>
      </c>
      <c r="H428" s="19" t="s">
        <v>457</v>
      </c>
    </row>
    <row r="429" spans="3:8" s="3" customFormat="1" x14ac:dyDescent="0.15">
      <c r="C429" s="1">
        <v>2</v>
      </c>
      <c r="D429" s="17">
        <v>426</v>
      </c>
      <c r="E429" s="16">
        <v>376</v>
      </c>
      <c r="F429" s="17" t="s">
        <v>23</v>
      </c>
      <c r="G429" s="18" t="s">
        <v>500</v>
      </c>
      <c r="H429" s="19" t="s">
        <v>458</v>
      </c>
    </row>
    <row r="430" spans="3:8" s="3" customFormat="1" x14ac:dyDescent="0.15">
      <c r="C430" s="1">
        <v>1</v>
      </c>
      <c r="D430" s="17">
        <v>427</v>
      </c>
      <c r="E430" s="16">
        <v>377</v>
      </c>
      <c r="F430" s="17" t="s">
        <v>23</v>
      </c>
      <c r="G430" s="18" t="s">
        <v>495</v>
      </c>
      <c r="H430" s="19" t="s">
        <v>459</v>
      </c>
    </row>
    <row r="431" spans="3:8" s="3" customFormat="1" x14ac:dyDescent="0.15">
      <c r="C431" s="1">
        <v>1</v>
      </c>
      <c r="D431" s="17">
        <v>428</v>
      </c>
      <c r="E431" s="16">
        <v>378</v>
      </c>
      <c r="F431" s="17" t="s">
        <v>23</v>
      </c>
      <c r="G431" s="18" t="s">
        <v>495</v>
      </c>
      <c r="H431" s="19" t="s">
        <v>460</v>
      </c>
    </row>
    <row r="432" spans="3:8" s="3" customFormat="1" x14ac:dyDescent="0.15">
      <c r="C432" s="1">
        <v>2</v>
      </c>
      <c r="D432" s="17">
        <v>429</v>
      </c>
      <c r="E432" s="16">
        <v>379</v>
      </c>
      <c r="F432" s="17" t="s">
        <v>23</v>
      </c>
      <c r="G432" s="18" t="s">
        <v>500</v>
      </c>
      <c r="H432" s="19" t="s">
        <v>461</v>
      </c>
    </row>
    <row r="433" spans="3:8" s="3" customFormat="1" x14ac:dyDescent="0.15">
      <c r="C433" s="1">
        <v>1</v>
      </c>
      <c r="D433" s="17">
        <v>430</v>
      </c>
      <c r="E433" s="16">
        <v>380</v>
      </c>
      <c r="F433" s="17" t="s">
        <v>23</v>
      </c>
      <c r="G433" s="18" t="s">
        <v>495</v>
      </c>
      <c r="H433" s="19" t="s">
        <v>406</v>
      </c>
    </row>
    <row r="434" spans="3:8" s="3" customFormat="1" x14ac:dyDescent="0.15">
      <c r="C434" s="1">
        <v>1</v>
      </c>
      <c r="D434" s="17">
        <v>431</v>
      </c>
      <c r="E434" s="16">
        <v>381</v>
      </c>
      <c r="F434" s="17" t="s">
        <v>23</v>
      </c>
      <c r="G434" s="18" t="s">
        <v>495</v>
      </c>
      <c r="H434" s="19" t="s">
        <v>462</v>
      </c>
    </row>
    <row r="435" spans="3:8" s="3" customFormat="1" x14ac:dyDescent="0.15">
      <c r="C435" s="1">
        <v>2</v>
      </c>
      <c r="D435" s="17">
        <v>432</v>
      </c>
      <c r="E435" s="16">
        <v>382</v>
      </c>
      <c r="F435" s="17" t="s">
        <v>23</v>
      </c>
      <c r="G435" s="18" t="s">
        <v>500</v>
      </c>
      <c r="H435" s="19" t="s">
        <v>463</v>
      </c>
    </row>
    <row r="436" spans="3:8" s="3" customFormat="1" x14ac:dyDescent="0.15">
      <c r="C436" s="1">
        <v>1</v>
      </c>
      <c r="D436" s="17">
        <v>433</v>
      </c>
      <c r="E436" s="16">
        <v>383</v>
      </c>
      <c r="F436" s="17" t="s">
        <v>23</v>
      </c>
      <c r="G436" s="18" t="s">
        <v>495</v>
      </c>
      <c r="H436" s="19" t="s">
        <v>303</v>
      </c>
    </row>
    <row r="437" spans="3:8" s="3" customFormat="1" x14ac:dyDescent="0.15">
      <c r="C437" s="1">
        <v>1</v>
      </c>
      <c r="D437" s="17">
        <v>434</v>
      </c>
      <c r="E437" s="16">
        <v>384</v>
      </c>
      <c r="F437" s="17" t="s">
        <v>23</v>
      </c>
      <c r="G437" s="18" t="s">
        <v>495</v>
      </c>
      <c r="H437" s="19" t="s">
        <v>464</v>
      </c>
    </row>
    <row r="438" spans="3:8" s="3" customFormat="1" x14ac:dyDescent="0.15">
      <c r="C438" s="1">
        <v>2</v>
      </c>
      <c r="D438" s="17">
        <v>435</v>
      </c>
      <c r="E438" s="16">
        <v>385</v>
      </c>
      <c r="F438" s="17" t="s">
        <v>23</v>
      </c>
      <c r="G438" s="18" t="s">
        <v>500</v>
      </c>
      <c r="H438" s="19" t="s">
        <v>465</v>
      </c>
    </row>
    <row r="439" spans="3:8" s="3" customFormat="1" x14ac:dyDescent="0.15">
      <c r="C439" s="1">
        <v>1</v>
      </c>
      <c r="D439" s="17">
        <v>436</v>
      </c>
      <c r="E439" s="16">
        <v>386</v>
      </c>
      <c r="F439" s="17" t="s">
        <v>23</v>
      </c>
      <c r="G439" s="18" t="s">
        <v>495</v>
      </c>
      <c r="H439" s="19" t="s">
        <v>132</v>
      </c>
    </row>
    <row r="440" spans="3:8" s="3" customFormat="1" x14ac:dyDescent="0.15">
      <c r="C440" s="1">
        <v>2</v>
      </c>
      <c r="D440" s="17">
        <v>437</v>
      </c>
      <c r="E440" s="16">
        <v>387</v>
      </c>
      <c r="F440" s="17" t="s">
        <v>23</v>
      </c>
      <c r="G440" s="18" t="s">
        <v>500</v>
      </c>
      <c r="H440" s="19" t="s">
        <v>466</v>
      </c>
    </row>
    <row r="441" spans="3:8" s="3" customFormat="1" ht="24" x14ac:dyDescent="0.15">
      <c r="C441" s="1">
        <v>1</v>
      </c>
      <c r="D441" s="17">
        <v>438</v>
      </c>
      <c r="E441" s="16">
        <v>388</v>
      </c>
      <c r="F441" s="17" t="s">
        <v>23</v>
      </c>
      <c r="G441" s="18" t="s">
        <v>495</v>
      </c>
      <c r="H441" s="19" t="s">
        <v>467</v>
      </c>
    </row>
    <row r="442" spans="3:8" s="3" customFormat="1" x14ac:dyDescent="0.15">
      <c r="C442" s="1">
        <v>2</v>
      </c>
      <c r="D442" s="17">
        <v>439</v>
      </c>
      <c r="E442" s="16">
        <v>389</v>
      </c>
      <c r="F442" s="17" t="s">
        <v>23</v>
      </c>
      <c r="G442" s="18" t="s">
        <v>500</v>
      </c>
      <c r="H442" s="19" t="s">
        <v>468</v>
      </c>
    </row>
    <row r="443" spans="3:8" s="3" customFormat="1" x14ac:dyDescent="0.15">
      <c r="C443" s="1">
        <v>1</v>
      </c>
      <c r="D443" s="17">
        <v>440</v>
      </c>
      <c r="E443" s="16">
        <v>390</v>
      </c>
      <c r="F443" s="17" t="s">
        <v>23</v>
      </c>
      <c r="G443" s="18" t="s">
        <v>495</v>
      </c>
      <c r="H443" s="19" t="s">
        <v>469</v>
      </c>
    </row>
    <row r="444" spans="3:8" s="3" customFormat="1" x14ac:dyDescent="0.15">
      <c r="C444" s="1">
        <v>1</v>
      </c>
      <c r="D444" s="17">
        <v>441</v>
      </c>
      <c r="E444" s="16">
        <v>391</v>
      </c>
      <c r="F444" s="17" t="s">
        <v>23</v>
      </c>
      <c r="G444" s="18" t="s">
        <v>495</v>
      </c>
      <c r="H444" s="19" t="s">
        <v>470</v>
      </c>
    </row>
    <row r="445" spans="3:8" s="3" customFormat="1" x14ac:dyDescent="0.15">
      <c r="C445" s="1">
        <v>2</v>
      </c>
      <c r="D445" s="17">
        <v>442</v>
      </c>
      <c r="E445" s="16">
        <v>392</v>
      </c>
      <c r="F445" s="17" t="s">
        <v>23</v>
      </c>
      <c r="G445" s="18" t="s">
        <v>500</v>
      </c>
      <c r="H445" s="19" t="s">
        <v>471</v>
      </c>
    </row>
    <row r="446" spans="3:8" s="3" customFormat="1" x14ac:dyDescent="0.15">
      <c r="C446" s="1">
        <v>1</v>
      </c>
      <c r="D446" s="17">
        <v>443</v>
      </c>
      <c r="E446" s="16">
        <v>393</v>
      </c>
      <c r="F446" s="17" t="s">
        <v>23</v>
      </c>
      <c r="G446" s="18" t="s">
        <v>495</v>
      </c>
      <c r="H446" s="19" t="s">
        <v>472</v>
      </c>
    </row>
    <row r="447" spans="3:8" s="3" customFormat="1" x14ac:dyDescent="0.15">
      <c r="C447" s="1">
        <v>1</v>
      </c>
      <c r="D447" s="17">
        <v>444</v>
      </c>
      <c r="E447" s="16" t="s">
        <v>112</v>
      </c>
      <c r="F447" s="17" t="s">
        <v>25</v>
      </c>
      <c r="G447" s="18" t="s">
        <v>495</v>
      </c>
      <c r="H447" s="19" t="s">
        <v>473</v>
      </c>
    </row>
    <row r="448" spans="3:8" s="3" customFormat="1" x14ac:dyDescent="0.15">
      <c r="C448" s="1">
        <v>2</v>
      </c>
      <c r="D448" s="17">
        <v>445</v>
      </c>
      <c r="E448" s="16">
        <v>395</v>
      </c>
      <c r="F448" s="17" t="s">
        <v>23</v>
      </c>
      <c r="G448" s="18" t="s">
        <v>500</v>
      </c>
      <c r="H448" s="19" t="s">
        <v>141</v>
      </c>
    </row>
    <row r="449" spans="3:8" s="3" customFormat="1" ht="24" x14ac:dyDescent="0.15">
      <c r="C449" s="1">
        <v>1</v>
      </c>
      <c r="D449" s="17">
        <v>446</v>
      </c>
      <c r="E449" s="16" t="s">
        <v>113</v>
      </c>
      <c r="F449" s="17" t="s">
        <v>23</v>
      </c>
      <c r="G449" s="18" t="s">
        <v>495</v>
      </c>
      <c r="H449" s="19" t="s">
        <v>474</v>
      </c>
    </row>
    <row r="450" spans="3:8" s="3" customFormat="1" x14ac:dyDescent="0.15">
      <c r="C450" s="1">
        <v>2</v>
      </c>
      <c r="D450" s="17">
        <v>447</v>
      </c>
      <c r="E450" s="16">
        <v>396</v>
      </c>
      <c r="F450" s="17" t="s">
        <v>23</v>
      </c>
      <c r="G450" s="18" t="s">
        <v>500</v>
      </c>
      <c r="H450" s="19" t="s">
        <v>475</v>
      </c>
    </row>
    <row r="451" spans="3:8" s="3" customFormat="1" x14ac:dyDescent="0.15">
      <c r="C451" s="1">
        <v>1</v>
      </c>
      <c r="D451" s="17">
        <v>448</v>
      </c>
      <c r="E451" s="16">
        <v>397</v>
      </c>
      <c r="F451" s="17" t="s">
        <v>23</v>
      </c>
      <c r="G451" s="18" t="s">
        <v>495</v>
      </c>
      <c r="H451" s="19" t="s">
        <v>476</v>
      </c>
    </row>
    <row r="452" spans="3:8" s="3" customFormat="1" x14ac:dyDescent="0.15">
      <c r="C452" s="1">
        <v>2</v>
      </c>
      <c r="D452" s="17">
        <v>449</v>
      </c>
      <c r="E452" s="16">
        <v>398</v>
      </c>
      <c r="F452" s="17" t="s">
        <v>23</v>
      </c>
      <c r="G452" s="18" t="s">
        <v>500</v>
      </c>
      <c r="H452" s="19" t="s">
        <v>477</v>
      </c>
    </row>
    <row r="453" spans="3:8" s="3" customFormat="1" x14ac:dyDescent="0.15">
      <c r="C453" s="1">
        <v>1</v>
      </c>
      <c r="D453" s="17">
        <v>450</v>
      </c>
      <c r="E453" s="16">
        <v>399</v>
      </c>
      <c r="F453" s="17" t="s">
        <v>23</v>
      </c>
      <c r="G453" s="18" t="s">
        <v>495</v>
      </c>
      <c r="H453" s="19" t="s">
        <v>478</v>
      </c>
    </row>
    <row r="454" spans="3:8" s="3" customFormat="1" x14ac:dyDescent="0.15">
      <c r="C454" s="1">
        <v>1</v>
      </c>
      <c r="D454" s="17">
        <v>451</v>
      </c>
      <c r="E454" s="16">
        <v>400</v>
      </c>
      <c r="F454" s="17" t="s">
        <v>23</v>
      </c>
      <c r="G454" s="18" t="s">
        <v>495</v>
      </c>
      <c r="H454" s="19" t="s">
        <v>200</v>
      </c>
    </row>
    <row r="455" spans="3:8" s="3" customFormat="1" x14ac:dyDescent="0.15">
      <c r="C455" s="1">
        <v>2</v>
      </c>
      <c r="D455" s="17">
        <v>452</v>
      </c>
      <c r="E455" s="16">
        <v>401</v>
      </c>
      <c r="F455" s="17" t="s">
        <v>23</v>
      </c>
      <c r="G455" s="18" t="s">
        <v>500</v>
      </c>
      <c r="H455" s="19" t="s">
        <v>479</v>
      </c>
    </row>
    <row r="456" spans="3:8" s="3" customFormat="1" ht="24" x14ac:dyDescent="0.15">
      <c r="C456" s="1">
        <v>1</v>
      </c>
      <c r="D456" s="17">
        <v>453</v>
      </c>
      <c r="E456" s="16" t="s">
        <v>114</v>
      </c>
      <c r="F456" s="17" t="s">
        <v>25</v>
      </c>
      <c r="G456" s="18" t="s">
        <v>495</v>
      </c>
      <c r="H456" s="19" t="s">
        <v>480</v>
      </c>
    </row>
    <row r="457" spans="3:8" s="3" customFormat="1" x14ac:dyDescent="0.15">
      <c r="C457" s="1">
        <v>2</v>
      </c>
      <c r="D457" s="17">
        <v>454</v>
      </c>
      <c r="E457" s="16">
        <v>403</v>
      </c>
      <c r="F457" s="17" t="s">
        <v>23</v>
      </c>
      <c r="G457" s="18" t="s">
        <v>500</v>
      </c>
      <c r="H457" s="19" t="s">
        <v>481</v>
      </c>
    </row>
    <row r="458" spans="3:8" s="3" customFormat="1" x14ac:dyDescent="0.15">
      <c r="C458" s="1">
        <v>1</v>
      </c>
      <c r="D458" s="17">
        <v>455</v>
      </c>
      <c r="E458" s="16" t="s">
        <v>115</v>
      </c>
      <c r="F458" s="17" t="s">
        <v>23</v>
      </c>
      <c r="G458" s="18" t="s">
        <v>495</v>
      </c>
      <c r="H458" s="19" t="s">
        <v>132</v>
      </c>
    </row>
    <row r="459" spans="3:8" s="3" customFormat="1" x14ac:dyDescent="0.15">
      <c r="C459" s="1">
        <v>1</v>
      </c>
      <c r="D459" s="17">
        <v>456</v>
      </c>
      <c r="E459" s="16">
        <v>404</v>
      </c>
      <c r="F459" s="17" t="s">
        <v>23</v>
      </c>
      <c r="G459" s="18" t="s">
        <v>495</v>
      </c>
      <c r="H459" s="19" t="s">
        <v>482</v>
      </c>
    </row>
    <row r="460" spans="3:8" s="3" customFormat="1" x14ac:dyDescent="0.15">
      <c r="C460" s="1">
        <v>2</v>
      </c>
      <c r="D460" s="17">
        <v>457</v>
      </c>
      <c r="E460" s="16">
        <v>405</v>
      </c>
      <c r="F460" s="17" t="s">
        <v>23</v>
      </c>
      <c r="G460" s="18" t="s">
        <v>500</v>
      </c>
      <c r="H460" s="19" t="s">
        <v>483</v>
      </c>
    </row>
    <row r="461" spans="3:8" s="3" customFormat="1" x14ac:dyDescent="0.15">
      <c r="C461" s="1">
        <v>1</v>
      </c>
      <c r="D461" s="17">
        <v>458</v>
      </c>
      <c r="E461" s="16">
        <v>406</v>
      </c>
      <c r="F461" s="17" t="s">
        <v>23</v>
      </c>
      <c r="G461" s="18" t="s">
        <v>495</v>
      </c>
      <c r="H461" s="19" t="s">
        <v>200</v>
      </c>
    </row>
    <row r="462" spans="3:8" s="3" customFormat="1" x14ac:dyDescent="0.15">
      <c r="C462" s="1">
        <v>1</v>
      </c>
      <c r="D462" s="17">
        <v>459</v>
      </c>
      <c r="E462" s="16">
        <v>407</v>
      </c>
      <c r="F462" s="17" t="s">
        <v>23</v>
      </c>
      <c r="G462" s="18" t="s">
        <v>495</v>
      </c>
      <c r="H462" s="19" t="s">
        <v>191</v>
      </c>
    </row>
    <row r="463" spans="3:8" s="3" customFormat="1" x14ac:dyDescent="0.15">
      <c r="C463" s="1">
        <v>2</v>
      </c>
      <c r="D463" s="17">
        <v>460</v>
      </c>
      <c r="E463" s="16">
        <v>408</v>
      </c>
      <c r="F463" s="17" t="s">
        <v>23</v>
      </c>
      <c r="G463" s="18" t="s">
        <v>500</v>
      </c>
      <c r="H463" s="19" t="s">
        <v>484</v>
      </c>
    </row>
    <row r="464" spans="3:8" s="3" customFormat="1" x14ac:dyDescent="0.15">
      <c r="C464" s="1">
        <v>2</v>
      </c>
      <c r="D464" s="17">
        <v>461</v>
      </c>
      <c r="E464" s="16">
        <v>409</v>
      </c>
      <c r="F464" s="17" t="s">
        <v>23</v>
      </c>
      <c r="G464" s="18" t="s">
        <v>500</v>
      </c>
      <c r="H464" s="19" t="s">
        <v>485</v>
      </c>
    </row>
    <row r="465" spans="3:8" s="3" customFormat="1" x14ac:dyDescent="0.15">
      <c r="C465" s="1">
        <v>1</v>
      </c>
      <c r="D465" s="17">
        <v>462</v>
      </c>
      <c r="E465" s="16" t="s">
        <v>116</v>
      </c>
      <c r="F465" s="17" t="s">
        <v>25</v>
      </c>
      <c r="G465" s="18" t="s">
        <v>495</v>
      </c>
      <c r="H465" s="19" t="s">
        <v>486</v>
      </c>
    </row>
    <row r="466" spans="3:8" s="3" customFormat="1" x14ac:dyDescent="0.15">
      <c r="C466" s="1">
        <v>2</v>
      </c>
      <c r="D466" s="17">
        <v>463</v>
      </c>
      <c r="E466" s="16">
        <v>411</v>
      </c>
      <c r="F466" s="17" t="s">
        <v>23</v>
      </c>
      <c r="G466" s="18" t="s">
        <v>500</v>
      </c>
      <c r="H466" s="19" t="s">
        <v>147</v>
      </c>
    </row>
    <row r="467" spans="3:8" s="3" customFormat="1" x14ac:dyDescent="0.15">
      <c r="C467" s="1">
        <v>1</v>
      </c>
      <c r="D467" s="17">
        <v>464</v>
      </c>
      <c r="E467" s="16" t="s">
        <v>117</v>
      </c>
      <c r="F467" s="17" t="s">
        <v>25</v>
      </c>
      <c r="G467" s="18" t="s">
        <v>495</v>
      </c>
      <c r="H467" s="19" t="s">
        <v>487</v>
      </c>
    </row>
    <row r="468" spans="3:8" s="3" customFormat="1" x14ac:dyDescent="0.15">
      <c r="C468" s="1">
        <v>2</v>
      </c>
      <c r="D468" s="17">
        <v>465</v>
      </c>
      <c r="E468" s="16">
        <v>412</v>
      </c>
      <c r="F468" s="17" t="s">
        <v>23</v>
      </c>
      <c r="G468" s="18" t="s">
        <v>500</v>
      </c>
      <c r="H468" s="19" t="s">
        <v>488</v>
      </c>
    </row>
    <row r="469" spans="3:8" s="3" customFormat="1" x14ac:dyDescent="0.15">
      <c r="C469" s="1">
        <v>1</v>
      </c>
      <c r="D469" s="17">
        <v>466</v>
      </c>
      <c r="E469" s="16" t="s">
        <v>118</v>
      </c>
      <c r="F469" s="17" t="s">
        <v>23</v>
      </c>
      <c r="G469" s="18" t="s">
        <v>495</v>
      </c>
      <c r="H469" s="19" t="s">
        <v>489</v>
      </c>
    </row>
    <row r="470" spans="3:8" s="3" customFormat="1" x14ac:dyDescent="0.15">
      <c r="C470" s="1">
        <v>1</v>
      </c>
      <c r="D470" s="17">
        <v>467</v>
      </c>
      <c r="E470" s="16">
        <v>413</v>
      </c>
      <c r="F470" s="17" t="s">
        <v>23</v>
      </c>
      <c r="G470" s="18" t="s">
        <v>495</v>
      </c>
      <c r="H470" s="19" t="s">
        <v>490</v>
      </c>
    </row>
    <row r="471" spans="3:8" s="3" customFormat="1" x14ac:dyDescent="0.15">
      <c r="C471" s="1">
        <v>2</v>
      </c>
      <c r="D471" s="17">
        <v>468</v>
      </c>
      <c r="E471" s="16">
        <v>414</v>
      </c>
      <c r="F471" s="17" t="s">
        <v>23</v>
      </c>
      <c r="G471" s="18" t="s">
        <v>500</v>
      </c>
      <c r="H471" s="19" t="s">
        <v>491</v>
      </c>
    </row>
    <row r="472" spans="3:8" s="3" customFormat="1" x14ac:dyDescent="0.15">
      <c r="C472" s="1">
        <v>1</v>
      </c>
      <c r="D472" s="17">
        <v>469</v>
      </c>
      <c r="E472" s="16">
        <v>415</v>
      </c>
      <c r="F472" s="17" t="s">
        <v>23</v>
      </c>
      <c r="G472" s="18" t="s">
        <v>495</v>
      </c>
      <c r="H472" s="19" t="s">
        <v>191</v>
      </c>
    </row>
    <row r="473" spans="3:8" s="3" customFormat="1" x14ac:dyDescent="0.15">
      <c r="C473" s="1">
        <v>2</v>
      </c>
      <c r="D473" s="17">
        <v>470</v>
      </c>
      <c r="E473" s="16">
        <v>416</v>
      </c>
      <c r="F473" s="17" t="s">
        <v>23</v>
      </c>
      <c r="G473" s="18" t="s">
        <v>500</v>
      </c>
      <c r="H473" s="19" t="s">
        <v>492</v>
      </c>
    </row>
    <row r="474" spans="3:8" s="3" customFormat="1" x14ac:dyDescent="0.15">
      <c r="C474" s="1">
        <v>2</v>
      </c>
      <c r="D474" s="17">
        <v>471</v>
      </c>
      <c r="E474" s="16">
        <v>417</v>
      </c>
      <c r="F474" s="17" t="s">
        <v>23</v>
      </c>
      <c r="G474" s="18" t="s">
        <v>500</v>
      </c>
      <c r="H474" s="19" t="s">
        <v>493</v>
      </c>
    </row>
    <row r="475" spans="3:8" s="3" customFormat="1" x14ac:dyDescent="0.15">
      <c r="C475" s="1">
        <v>1</v>
      </c>
      <c r="D475" s="17">
        <v>472</v>
      </c>
      <c r="E475" s="16">
        <v>418</v>
      </c>
      <c r="F475" s="17" t="s">
        <v>23</v>
      </c>
      <c r="G475" s="18" t="s">
        <v>495</v>
      </c>
      <c r="H475" s="19" t="s">
        <v>494</v>
      </c>
    </row>
    <row r="476" spans="3:8" s="3" customFormat="1" x14ac:dyDescent="0.15">
      <c r="C476" s="1" t="s">
        <v>119</v>
      </c>
    </row>
    <row r="477" spans="3:8" s="3" customFormat="1" x14ac:dyDescent="0.15">
      <c r="C477" s="1" t="s">
        <v>119</v>
      </c>
    </row>
    <row r="478" spans="3:8" s="3" customFormat="1" x14ac:dyDescent="0.15">
      <c r="C478" s="1" t="s">
        <v>119</v>
      </c>
    </row>
    <row r="479" spans="3:8" s="3" customFormat="1" x14ac:dyDescent="0.15">
      <c r="C479" s="1" t="s">
        <v>119</v>
      </c>
    </row>
    <row r="480" spans="3:8" s="3" customFormat="1" x14ac:dyDescent="0.15">
      <c r="C480" s="1" t="s">
        <v>119</v>
      </c>
    </row>
    <row r="481" spans="3:3" s="3" customFormat="1" x14ac:dyDescent="0.15">
      <c r="C481" s="1" t="s">
        <v>119</v>
      </c>
    </row>
    <row r="482" spans="3:3" s="3" customFormat="1" x14ac:dyDescent="0.15">
      <c r="C482" s="1" t="s">
        <v>119</v>
      </c>
    </row>
    <row r="483" spans="3:3" s="3" customFormat="1" x14ac:dyDescent="0.15">
      <c r="C483" s="1" t="s">
        <v>119</v>
      </c>
    </row>
    <row r="484" spans="3:3" s="3" customFormat="1" x14ac:dyDescent="0.15">
      <c r="C484" s="1" t="s">
        <v>119</v>
      </c>
    </row>
    <row r="485" spans="3:3" s="3" customFormat="1" x14ac:dyDescent="0.15">
      <c r="C485" s="1" t="s">
        <v>119</v>
      </c>
    </row>
    <row r="486" spans="3:3" s="3" customFormat="1" x14ac:dyDescent="0.15">
      <c r="C486" s="1" t="s">
        <v>119</v>
      </c>
    </row>
    <row r="487" spans="3:3" s="3" customFormat="1" x14ac:dyDescent="0.15">
      <c r="C487" s="1" t="s">
        <v>119</v>
      </c>
    </row>
    <row r="488" spans="3:3" s="3" customFormat="1" x14ac:dyDescent="0.15">
      <c r="C488" s="1" t="s">
        <v>119</v>
      </c>
    </row>
    <row r="489" spans="3:3" s="3" customFormat="1" x14ac:dyDescent="0.15">
      <c r="C489" s="1" t="s">
        <v>119</v>
      </c>
    </row>
    <row r="490" spans="3:3" s="3" customFormat="1" x14ac:dyDescent="0.15">
      <c r="C490" s="1" t="s">
        <v>119</v>
      </c>
    </row>
    <row r="491" spans="3:3" s="3" customFormat="1" x14ac:dyDescent="0.15">
      <c r="C491" s="1" t="s">
        <v>119</v>
      </c>
    </row>
    <row r="492" spans="3:3" s="3" customFormat="1" x14ac:dyDescent="0.15">
      <c r="C492" s="1" t="s">
        <v>119</v>
      </c>
    </row>
    <row r="493" spans="3:3" s="3" customFormat="1" x14ac:dyDescent="0.15">
      <c r="C493" s="1" t="s">
        <v>119</v>
      </c>
    </row>
    <row r="494" spans="3:3" s="3" customFormat="1" x14ac:dyDescent="0.15">
      <c r="C494" s="1" t="s">
        <v>119</v>
      </c>
    </row>
    <row r="495" spans="3:3" s="3" customFormat="1" x14ac:dyDescent="0.15">
      <c r="C495" s="1" t="s">
        <v>119</v>
      </c>
    </row>
    <row r="496" spans="3:3" s="3" customFormat="1" x14ac:dyDescent="0.15">
      <c r="C496" s="1" t="s">
        <v>119</v>
      </c>
    </row>
    <row r="497" spans="3:3" s="3" customFormat="1" x14ac:dyDescent="0.15">
      <c r="C497" s="1" t="s">
        <v>119</v>
      </c>
    </row>
    <row r="498" spans="3:3" s="3" customFormat="1" x14ac:dyDescent="0.15">
      <c r="C498" s="1" t="s">
        <v>119</v>
      </c>
    </row>
    <row r="499" spans="3:3" s="3" customFormat="1" x14ac:dyDescent="0.15">
      <c r="C499" s="1" t="s">
        <v>119</v>
      </c>
    </row>
    <row r="500" spans="3:3" s="3" customFormat="1" x14ac:dyDescent="0.15">
      <c r="C500" s="1" t="s">
        <v>119</v>
      </c>
    </row>
    <row r="501" spans="3:3" s="3" customFormat="1" x14ac:dyDescent="0.15">
      <c r="C501" s="1" t="s">
        <v>119</v>
      </c>
    </row>
    <row r="502" spans="3:3" s="3" customFormat="1" x14ac:dyDescent="0.15">
      <c r="C502" s="1" t="s">
        <v>119</v>
      </c>
    </row>
    <row r="503" spans="3:3" s="3" customFormat="1" x14ac:dyDescent="0.15">
      <c r="C503" s="1" t="s">
        <v>119</v>
      </c>
    </row>
    <row r="504" spans="3:3" s="3" customFormat="1" x14ac:dyDescent="0.15">
      <c r="C504" s="1" t="s">
        <v>119</v>
      </c>
    </row>
    <row r="505" spans="3:3" s="3" customFormat="1" x14ac:dyDescent="0.15">
      <c r="C505" s="1" t="s">
        <v>119</v>
      </c>
    </row>
    <row r="506" spans="3:3" s="3" customFormat="1" x14ac:dyDescent="0.15">
      <c r="C506" s="1" t="s">
        <v>119</v>
      </c>
    </row>
    <row r="507" spans="3:3" s="3" customFormat="1" x14ac:dyDescent="0.15">
      <c r="C507" s="1" t="s">
        <v>119</v>
      </c>
    </row>
    <row r="508" spans="3:3" s="3" customFormat="1" x14ac:dyDescent="0.15">
      <c r="C508" s="1" t="s">
        <v>119</v>
      </c>
    </row>
    <row r="509" spans="3:3" s="3" customFormat="1" x14ac:dyDescent="0.15">
      <c r="C509" s="1" t="s">
        <v>119</v>
      </c>
    </row>
    <row r="510" spans="3:3" s="3" customFormat="1" x14ac:dyDescent="0.15">
      <c r="C510" s="1" t="s">
        <v>119</v>
      </c>
    </row>
    <row r="511" spans="3:3" s="3" customFormat="1" x14ac:dyDescent="0.15">
      <c r="C511" s="1" t="s">
        <v>119</v>
      </c>
    </row>
    <row r="512" spans="3:3" s="3" customFormat="1" x14ac:dyDescent="0.15">
      <c r="C512" s="1" t="s">
        <v>119</v>
      </c>
    </row>
    <row r="513" spans="3:3" s="3" customFormat="1" x14ac:dyDescent="0.15">
      <c r="C513" s="1" t="s">
        <v>119</v>
      </c>
    </row>
    <row r="514" spans="3:3" s="3" customFormat="1" x14ac:dyDescent="0.15">
      <c r="C514" s="1" t="s">
        <v>119</v>
      </c>
    </row>
    <row r="515" spans="3:3" s="3" customFormat="1" x14ac:dyDescent="0.15">
      <c r="C515" s="1" t="s">
        <v>119</v>
      </c>
    </row>
    <row r="516" spans="3:3" s="3" customFormat="1" x14ac:dyDescent="0.15">
      <c r="C516" s="1" t="s">
        <v>119</v>
      </c>
    </row>
    <row r="517" spans="3:3" s="3" customFormat="1" x14ac:dyDescent="0.15">
      <c r="C517" s="1" t="s">
        <v>119</v>
      </c>
    </row>
    <row r="518" spans="3:3" s="3" customFormat="1" x14ac:dyDescent="0.15">
      <c r="C518" s="1" t="s">
        <v>119</v>
      </c>
    </row>
    <row r="519" spans="3:3" s="3" customFormat="1" x14ac:dyDescent="0.15">
      <c r="C519" s="1" t="s">
        <v>119</v>
      </c>
    </row>
    <row r="520" spans="3:3" s="3" customFormat="1" x14ac:dyDescent="0.15">
      <c r="C520" s="1" t="s">
        <v>119</v>
      </c>
    </row>
    <row r="521" spans="3:3" s="3" customFormat="1" x14ac:dyDescent="0.15">
      <c r="C521" s="1" t="s">
        <v>119</v>
      </c>
    </row>
    <row r="522" spans="3:3" s="3" customFormat="1" x14ac:dyDescent="0.15">
      <c r="C522" s="1" t="s">
        <v>119</v>
      </c>
    </row>
    <row r="523" spans="3:3" s="3" customFormat="1" x14ac:dyDescent="0.15">
      <c r="C523" s="1" t="s">
        <v>119</v>
      </c>
    </row>
    <row r="524" spans="3:3" s="3" customFormat="1" x14ac:dyDescent="0.15">
      <c r="C524" s="1" t="s">
        <v>119</v>
      </c>
    </row>
    <row r="525" spans="3:3" s="3" customFormat="1" x14ac:dyDescent="0.15">
      <c r="C525" s="1" t="s">
        <v>119</v>
      </c>
    </row>
    <row r="526" spans="3:3" s="3" customFormat="1" x14ac:dyDescent="0.15">
      <c r="C526" s="1" t="s">
        <v>119</v>
      </c>
    </row>
    <row r="527" spans="3:3" s="3" customFormat="1" x14ac:dyDescent="0.15">
      <c r="C527" s="1" t="s">
        <v>119</v>
      </c>
    </row>
    <row r="528" spans="3:3" s="3" customFormat="1" x14ac:dyDescent="0.15">
      <c r="C528" s="1" t="s">
        <v>119</v>
      </c>
    </row>
    <row r="529" spans="3:3" s="3" customFormat="1" x14ac:dyDescent="0.15">
      <c r="C529" s="1" t="s">
        <v>119</v>
      </c>
    </row>
    <row r="530" spans="3:3" s="3" customFormat="1" x14ac:dyDescent="0.15">
      <c r="C530" s="1" t="s">
        <v>119</v>
      </c>
    </row>
    <row r="531" spans="3:3" s="3" customFormat="1" x14ac:dyDescent="0.15">
      <c r="C531" s="1" t="s">
        <v>119</v>
      </c>
    </row>
    <row r="532" spans="3:3" s="3" customFormat="1" x14ac:dyDescent="0.15">
      <c r="C532" s="1" t="s">
        <v>119</v>
      </c>
    </row>
    <row r="533" spans="3:3" s="3" customFormat="1" x14ac:dyDescent="0.15">
      <c r="C533" s="1" t="s">
        <v>119</v>
      </c>
    </row>
    <row r="534" spans="3:3" s="3" customFormat="1" x14ac:dyDescent="0.15">
      <c r="C534" s="1" t="s">
        <v>119</v>
      </c>
    </row>
    <row r="535" spans="3:3" s="3" customFormat="1" x14ac:dyDescent="0.15">
      <c r="C535" s="1" t="s">
        <v>119</v>
      </c>
    </row>
    <row r="536" spans="3:3" s="3" customFormat="1" x14ac:dyDescent="0.15">
      <c r="C536" s="1" t="s">
        <v>119</v>
      </c>
    </row>
    <row r="537" spans="3:3" s="3" customFormat="1" x14ac:dyDescent="0.15">
      <c r="C537" s="1" t="s">
        <v>119</v>
      </c>
    </row>
    <row r="538" spans="3:3" s="3" customFormat="1" x14ac:dyDescent="0.15">
      <c r="C538" s="1" t="s">
        <v>119</v>
      </c>
    </row>
    <row r="539" spans="3:3" s="3" customFormat="1" x14ac:dyDescent="0.15">
      <c r="C539" s="1" t="s">
        <v>119</v>
      </c>
    </row>
    <row r="540" spans="3:3" s="3" customFormat="1" x14ac:dyDescent="0.15">
      <c r="C540" s="1" t="s">
        <v>119</v>
      </c>
    </row>
    <row r="541" spans="3:3" s="3" customFormat="1" x14ac:dyDescent="0.15">
      <c r="C541" s="1" t="s">
        <v>119</v>
      </c>
    </row>
    <row r="542" spans="3:3" s="3" customFormat="1" x14ac:dyDescent="0.15">
      <c r="C542" s="1" t="s">
        <v>119</v>
      </c>
    </row>
    <row r="543" spans="3:3" s="3" customFormat="1" x14ac:dyDescent="0.15">
      <c r="C543" s="1" t="s">
        <v>119</v>
      </c>
    </row>
    <row r="544" spans="3:3" s="3" customFormat="1" x14ac:dyDescent="0.15">
      <c r="C544" s="1" t="s">
        <v>119</v>
      </c>
    </row>
    <row r="545" spans="3:3" s="3" customFormat="1" x14ac:dyDescent="0.15">
      <c r="C545" s="1" t="s">
        <v>119</v>
      </c>
    </row>
    <row r="546" spans="3:3" s="3" customFormat="1" x14ac:dyDescent="0.15">
      <c r="C546" s="1" t="s">
        <v>119</v>
      </c>
    </row>
    <row r="547" spans="3:3" s="3" customFormat="1" x14ac:dyDescent="0.15">
      <c r="C547" s="1" t="s">
        <v>119</v>
      </c>
    </row>
    <row r="548" spans="3:3" s="3" customFormat="1" x14ac:dyDescent="0.15">
      <c r="C548" s="1" t="s">
        <v>119</v>
      </c>
    </row>
    <row r="549" spans="3:3" s="3" customFormat="1" x14ac:dyDescent="0.15">
      <c r="C549" s="1" t="s">
        <v>119</v>
      </c>
    </row>
    <row r="550" spans="3:3" s="3" customFormat="1" x14ac:dyDescent="0.15">
      <c r="C550" s="1" t="s">
        <v>119</v>
      </c>
    </row>
    <row r="551" spans="3:3" s="3" customFormat="1" x14ac:dyDescent="0.15">
      <c r="C551" s="1" t="s">
        <v>119</v>
      </c>
    </row>
    <row r="552" spans="3:3" s="3" customFormat="1" x14ac:dyDescent="0.15">
      <c r="C552" s="1" t="s">
        <v>119</v>
      </c>
    </row>
    <row r="553" spans="3:3" s="3" customFormat="1" x14ac:dyDescent="0.15">
      <c r="C553" s="1" t="s">
        <v>119</v>
      </c>
    </row>
    <row r="554" spans="3:3" s="3" customFormat="1" x14ac:dyDescent="0.15">
      <c r="C554" s="1" t="s">
        <v>119</v>
      </c>
    </row>
    <row r="555" spans="3:3" s="3" customFormat="1" x14ac:dyDescent="0.15">
      <c r="C555" s="1" t="s">
        <v>119</v>
      </c>
    </row>
    <row r="556" spans="3:3" s="3" customFormat="1" x14ac:dyDescent="0.15">
      <c r="C556" s="1" t="s">
        <v>119</v>
      </c>
    </row>
    <row r="557" spans="3:3" s="3" customFormat="1" x14ac:dyDescent="0.15">
      <c r="C557" s="1" t="s">
        <v>119</v>
      </c>
    </row>
    <row r="558" spans="3:3" s="3" customFormat="1" x14ac:dyDescent="0.15">
      <c r="C558" s="1" t="s">
        <v>119</v>
      </c>
    </row>
    <row r="559" spans="3:3" s="3" customFormat="1" x14ac:dyDescent="0.15">
      <c r="C559" s="1" t="s">
        <v>119</v>
      </c>
    </row>
    <row r="560" spans="3:3" s="3" customFormat="1" x14ac:dyDescent="0.15">
      <c r="C560" s="1" t="s">
        <v>119</v>
      </c>
    </row>
    <row r="561" spans="3:3" s="3" customFormat="1" x14ac:dyDescent="0.15">
      <c r="C561" s="1" t="s">
        <v>119</v>
      </c>
    </row>
    <row r="562" spans="3:3" s="3" customFormat="1" x14ac:dyDescent="0.15">
      <c r="C562" s="1" t="s">
        <v>119</v>
      </c>
    </row>
    <row r="563" spans="3:3" s="3" customFormat="1" x14ac:dyDescent="0.15">
      <c r="C563" s="1" t="s">
        <v>119</v>
      </c>
    </row>
    <row r="564" spans="3:3" s="3" customFormat="1" x14ac:dyDescent="0.15">
      <c r="C564" s="1" t="s">
        <v>119</v>
      </c>
    </row>
    <row r="565" spans="3:3" s="3" customFormat="1" x14ac:dyDescent="0.15">
      <c r="C565" s="1" t="s">
        <v>119</v>
      </c>
    </row>
    <row r="566" spans="3:3" s="3" customFormat="1" x14ac:dyDescent="0.15">
      <c r="C566" s="1" t="s">
        <v>119</v>
      </c>
    </row>
    <row r="567" spans="3:3" s="3" customFormat="1" x14ac:dyDescent="0.15">
      <c r="C567" s="1" t="s">
        <v>119</v>
      </c>
    </row>
    <row r="568" spans="3:3" s="3" customFormat="1" x14ac:dyDescent="0.15">
      <c r="C568" s="1" t="s">
        <v>119</v>
      </c>
    </row>
    <row r="569" spans="3:3" s="3" customFormat="1" x14ac:dyDescent="0.15">
      <c r="C569" s="1" t="s">
        <v>119</v>
      </c>
    </row>
    <row r="570" spans="3:3" s="3" customFormat="1" x14ac:dyDescent="0.15">
      <c r="C570" s="1" t="s">
        <v>119</v>
      </c>
    </row>
    <row r="571" spans="3:3" s="3" customFormat="1" x14ac:dyDescent="0.15">
      <c r="C571" s="1" t="s">
        <v>119</v>
      </c>
    </row>
    <row r="572" spans="3:3" s="3" customFormat="1" x14ac:dyDescent="0.15">
      <c r="C572" s="1" t="s">
        <v>119</v>
      </c>
    </row>
    <row r="573" spans="3:3" s="3" customFormat="1" x14ac:dyDescent="0.15">
      <c r="C573" s="1" t="s">
        <v>119</v>
      </c>
    </row>
    <row r="574" spans="3:3" s="3" customFormat="1" x14ac:dyDescent="0.15">
      <c r="C574" s="1" t="s">
        <v>119</v>
      </c>
    </row>
    <row r="575" spans="3:3" s="3" customFormat="1" x14ac:dyDescent="0.15">
      <c r="C575" s="1" t="s">
        <v>119</v>
      </c>
    </row>
    <row r="576" spans="3:3" s="3" customFormat="1" x14ac:dyDescent="0.15">
      <c r="C576" s="1" t="s">
        <v>119</v>
      </c>
    </row>
    <row r="577" spans="3:3" s="3" customFormat="1" x14ac:dyDescent="0.15">
      <c r="C577" s="1" t="s">
        <v>119</v>
      </c>
    </row>
    <row r="578" spans="3:3" s="3" customFormat="1" x14ac:dyDescent="0.15">
      <c r="C578" s="1" t="s">
        <v>119</v>
      </c>
    </row>
    <row r="579" spans="3:3" s="3" customFormat="1" x14ac:dyDescent="0.15">
      <c r="C579" s="1" t="s">
        <v>119</v>
      </c>
    </row>
    <row r="580" spans="3:3" s="3" customFormat="1" x14ac:dyDescent="0.15">
      <c r="C580" s="1" t="s">
        <v>119</v>
      </c>
    </row>
    <row r="581" spans="3:3" s="3" customFormat="1" x14ac:dyDescent="0.15">
      <c r="C581" s="1" t="s">
        <v>119</v>
      </c>
    </row>
    <row r="582" spans="3:3" s="3" customFormat="1" x14ac:dyDescent="0.15">
      <c r="C582" s="1" t="s">
        <v>119</v>
      </c>
    </row>
    <row r="583" spans="3:3" s="3" customFormat="1" x14ac:dyDescent="0.15">
      <c r="C583" s="1" t="s">
        <v>119</v>
      </c>
    </row>
    <row r="584" spans="3:3" s="3" customFormat="1" x14ac:dyDescent="0.15">
      <c r="C584" s="1" t="s">
        <v>119</v>
      </c>
    </row>
    <row r="585" spans="3:3" s="3" customFormat="1" x14ac:dyDescent="0.15">
      <c r="C585" s="1" t="s">
        <v>119</v>
      </c>
    </row>
    <row r="586" spans="3:3" s="3" customFormat="1" x14ac:dyDescent="0.15">
      <c r="C586" s="1" t="s">
        <v>119</v>
      </c>
    </row>
    <row r="587" spans="3:3" s="3" customFormat="1" x14ac:dyDescent="0.15">
      <c r="C587" s="1" t="s">
        <v>119</v>
      </c>
    </row>
    <row r="588" spans="3:3" s="3" customFormat="1" x14ac:dyDescent="0.15">
      <c r="C588" s="1" t="s">
        <v>119</v>
      </c>
    </row>
    <row r="589" spans="3:3" s="3" customFormat="1" x14ac:dyDescent="0.15">
      <c r="C589" s="1" t="s">
        <v>119</v>
      </c>
    </row>
    <row r="590" spans="3:3" s="3" customFormat="1" x14ac:dyDescent="0.15">
      <c r="C590" s="1" t="s">
        <v>119</v>
      </c>
    </row>
    <row r="591" spans="3:3" s="3" customFormat="1" x14ac:dyDescent="0.15">
      <c r="C591" s="1" t="s">
        <v>119</v>
      </c>
    </row>
    <row r="592" spans="3:3" s="3" customFormat="1" x14ac:dyDescent="0.15">
      <c r="C592" s="1" t="s">
        <v>119</v>
      </c>
    </row>
    <row r="593" spans="3:3" s="3" customFormat="1" x14ac:dyDescent="0.15">
      <c r="C593" s="1" t="s">
        <v>119</v>
      </c>
    </row>
    <row r="594" spans="3:3" s="3" customFormat="1" x14ac:dyDescent="0.15">
      <c r="C594" s="1" t="s">
        <v>119</v>
      </c>
    </row>
    <row r="595" spans="3:3" s="3" customFormat="1" x14ac:dyDescent="0.15">
      <c r="C595" s="1" t="s">
        <v>119</v>
      </c>
    </row>
    <row r="596" spans="3:3" s="3" customFormat="1" x14ac:dyDescent="0.15">
      <c r="C596" s="1" t="s">
        <v>119</v>
      </c>
    </row>
    <row r="597" spans="3:3" s="3" customFormat="1" x14ac:dyDescent="0.15">
      <c r="C597" s="1" t="s">
        <v>119</v>
      </c>
    </row>
    <row r="598" spans="3:3" s="3" customFormat="1" x14ac:dyDescent="0.15">
      <c r="C598" s="1" t="s">
        <v>119</v>
      </c>
    </row>
    <row r="599" spans="3:3" s="3" customFormat="1" x14ac:dyDescent="0.15">
      <c r="C599" s="1" t="s">
        <v>119</v>
      </c>
    </row>
    <row r="600" spans="3:3" s="3" customFormat="1" x14ac:dyDescent="0.15">
      <c r="C600" s="1" t="s">
        <v>119</v>
      </c>
    </row>
    <row r="601" spans="3:3" s="3" customFormat="1" x14ac:dyDescent="0.15">
      <c r="C601" s="1" t="s">
        <v>119</v>
      </c>
    </row>
    <row r="602" spans="3:3" s="3" customFormat="1" x14ac:dyDescent="0.15">
      <c r="C602" s="1" t="s">
        <v>119</v>
      </c>
    </row>
    <row r="603" spans="3:3" s="3" customFormat="1" x14ac:dyDescent="0.15">
      <c r="C603" s="1" t="s">
        <v>119</v>
      </c>
    </row>
    <row r="604" spans="3:3" s="3" customFormat="1" x14ac:dyDescent="0.15">
      <c r="C604" s="1" t="s">
        <v>119</v>
      </c>
    </row>
    <row r="605" spans="3:3" s="3" customFormat="1" x14ac:dyDescent="0.15">
      <c r="C605" s="1" t="s">
        <v>119</v>
      </c>
    </row>
    <row r="606" spans="3:3" s="3" customFormat="1" x14ac:dyDescent="0.15">
      <c r="C606" s="1" t="s">
        <v>119</v>
      </c>
    </row>
    <row r="607" spans="3:3" s="3" customFormat="1" x14ac:dyDescent="0.15">
      <c r="C607" s="1" t="s">
        <v>119</v>
      </c>
    </row>
    <row r="608" spans="3:3" s="3" customFormat="1" x14ac:dyDescent="0.15">
      <c r="C608" s="1" t="s">
        <v>119</v>
      </c>
    </row>
    <row r="609" spans="3:3" s="3" customFormat="1" x14ac:dyDescent="0.15">
      <c r="C609" s="1" t="s">
        <v>119</v>
      </c>
    </row>
    <row r="610" spans="3:3" s="3" customFormat="1" x14ac:dyDescent="0.15">
      <c r="C610" s="1" t="s">
        <v>119</v>
      </c>
    </row>
    <row r="611" spans="3:3" s="3" customFormat="1" x14ac:dyDescent="0.15">
      <c r="C611" s="1" t="s">
        <v>119</v>
      </c>
    </row>
    <row r="612" spans="3:3" s="3" customFormat="1" x14ac:dyDescent="0.15">
      <c r="C612" s="1" t="s">
        <v>119</v>
      </c>
    </row>
    <row r="613" spans="3:3" s="3" customFormat="1" x14ac:dyDescent="0.15">
      <c r="C613" s="1" t="s">
        <v>119</v>
      </c>
    </row>
    <row r="614" spans="3:3" s="3" customFormat="1" x14ac:dyDescent="0.15">
      <c r="C614" s="1" t="s">
        <v>119</v>
      </c>
    </row>
    <row r="615" spans="3:3" s="3" customFormat="1" x14ac:dyDescent="0.15">
      <c r="C615" s="1" t="s">
        <v>119</v>
      </c>
    </row>
    <row r="616" spans="3:3" s="3" customFormat="1" x14ac:dyDescent="0.15">
      <c r="C616" s="1" t="s">
        <v>119</v>
      </c>
    </row>
    <row r="617" spans="3:3" s="3" customFormat="1" x14ac:dyDescent="0.15">
      <c r="C617" s="1" t="s">
        <v>119</v>
      </c>
    </row>
    <row r="618" spans="3:3" s="3" customFormat="1" x14ac:dyDescent="0.15">
      <c r="C618" s="1" t="s">
        <v>119</v>
      </c>
    </row>
    <row r="619" spans="3:3" s="3" customFormat="1" x14ac:dyDescent="0.15">
      <c r="C619" s="1" t="s">
        <v>119</v>
      </c>
    </row>
    <row r="620" spans="3:3" s="3" customFormat="1" x14ac:dyDescent="0.15">
      <c r="C620" s="1" t="s">
        <v>119</v>
      </c>
    </row>
    <row r="621" spans="3:3" s="3" customFormat="1" x14ac:dyDescent="0.15">
      <c r="C621" s="1" t="s">
        <v>119</v>
      </c>
    </row>
    <row r="622" spans="3:3" s="3" customFormat="1" x14ac:dyDescent="0.15">
      <c r="C622" s="1" t="s">
        <v>119</v>
      </c>
    </row>
    <row r="623" spans="3:3" s="3" customFormat="1" x14ac:dyDescent="0.15">
      <c r="C623" s="1" t="s">
        <v>119</v>
      </c>
    </row>
    <row r="624" spans="3:3" s="3" customFormat="1" x14ac:dyDescent="0.15">
      <c r="C624" s="1" t="s">
        <v>119</v>
      </c>
    </row>
    <row r="625" spans="3:3" s="3" customFormat="1" x14ac:dyDescent="0.15">
      <c r="C625" s="1" t="s">
        <v>119</v>
      </c>
    </row>
    <row r="626" spans="3:3" s="3" customFormat="1" x14ac:dyDescent="0.15">
      <c r="C626" s="1" t="s">
        <v>119</v>
      </c>
    </row>
    <row r="627" spans="3:3" s="3" customFormat="1" x14ac:dyDescent="0.15">
      <c r="C627" s="1" t="s">
        <v>119</v>
      </c>
    </row>
    <row r="628" spans="3:3" s="3" customFormat="1" x14ac:dyDescent="0.15">
      <c r="C628" s="1" t="s">
        <v>119</v>
      </c>
    </row>
    <row r="629" spans="3:3" s="3" customFormat="1" x14ac:dyDescent="0.15">
      <c r="C629" s="1" t="s">
        <v>119</v>
      </c>
    </row>
    <row r="630" spans="3:3" s="3" customFormat="1" x14ac:dyDescent="0.15">
      <c r="C630" s="1" t="s">
        <v>119</v>
      </c>
    </row>
    <row r="631" spans="3:3" s="3" customFormat="1" x14ac:dyDescent="0.15">
      <c r="C631" s="1" t="s">
        <v>119</v>
      </c>
    </row>
    <row r="632" spans="3:3" s="3" customFormat="1" x14ac:dyDescent="0.15">
      <c r="C632" s="1" t="s">
        <v>119</v>
      </c>
    </row>
    <row r="633" spans="3:3" s="3" customFormat="1" x14ac:dyDescent="0.15">
      <c r="C633" s="1" t="s">
        <v>119</v>
      </c>
    </row>
    <row r="634" spans="3:3" s="3" customFormat="1" x14ac:dyDescent="0.15">
      <c r="C634" s="1" t="s">
        <v>119</v>
      </c>
    </row>
    <row r="635" spans="3:3" s="3" customFormat="1" x14ac:dyDescent="0.15">
      <c r="C635" s="1" t="s">
        <v>119</v>
      </c>
    </row>
    <row r="636" spans="3:3" s="3" customFormat="1" x14ac:dyDescent="0.15">
      <c r="C636" s="1" t="s">
        <v>119</v>
      </c>
    </row>
    <row r="637" spans="3:3" s="3" customFormat="1" x14ac:dyDescent="0.15">
      <c r="C637" s="1" t="s">
        <v>119</v>
      </c>
    </row>
    <row r="638" spans="3:3" s="3" customFormat="1" x14ac:dyDescent="0.15">
      <c r="C638" s="1" t="s">
        <v>119</v>
      </c>
    </row>
    <row r="639" spans="3:3" s="3" customFormat="1" x14ac:dyDescent="0.15">
      <c r="C639" s="1" t="s">
        <v>119</v>
      </c>
    </row>
    <row r="640" spans="3:3" s="3" customFormat="1" x14ac:dyDescent="0.15">
      <c r="C640" s="1" t="s">
        <v>119</v>
      </c>
    </row>
    <row r="641" spans="3:3" s="3" customFormat="1" x14ac:dyDescent="0.15">
      <c r="C641" s="1" t="s">
        <v>119</v>
      </c>
    </row>
    <row r="642" spans="3:3" s="3" customFormat="1" x14ac:dyDescent="0.15">
      <c r="C642" s="1" t="s">
        <v>119</v>
      </c>
    </row>
    <row r="643" spans="3:3" s="3" customFormat="1" x14ac:dyDescent="0.15">
      <c r="C643" s="1" t="s">
        <v>119</v>
      </c>
    </row>
    <row r="644" spans="3:3" s="3" customFormat="1" x14ac:dyDescent="0.15">
      <c r="C644" s="1" t="s">
        <v>119</v>
      </c>
    </row>
    <row r="645" spans="3:3" s="3" customFormat="1" x14ac:dyDescent="0.15">
      <c r="C645" s="1" t="s">
        <v>119</v>
      </c>
    </row>
    <row r="646" spans="3:3" s="3" customFormat="1" x14ac:dyDescent="0.15">
      <c r="C646" s="1" t="s">
        <v>119</v>
      </c>
    </row>
    <row r="647" spans="3:3" s="3" customFormat="1" x14ac:dyDescent="0.15">
      <c r="C647" s="1" t="s">
        <v>119</v>
      </c>
    </row>
    <row r="648" spans="3:3" s="3" customFormat="1" x14ac:dyDescent="0.15">
      <c r="C648" s="1" t="s">
        <v>119</v>
      </c>
    </row>
    <row r="649" spans="3:3" s="3" customFormat="1" x14ac:dyDescent="0.15">
      <c r="C649" s="1" t="s">
        <v>119</v>
      </c>
    </row>
    <row r="650" spans="3:3" s="3" customFormat="1" x14ac:dyDescent="0.15">
      <c r="C650" s="1" t="s">
        <v>119</v>
      </c>
    </row>
    <row r="651" spans="3:3" s="3" customFormat="1" x14ac:dyDescent="0.15">
      <c r="C651" s="1" t="s">
        <v>119</v>
      </c>
    </row>
    <row r="652" spans="3:3" s="3" customFormat="1" x14ac:dyDescent="0.15">
      <c r="C652" s="1" t="s">
        <v>119</v>
      </c>
    </row>
    <row r="653" spans="3:3" s="3" customFormat="1" x14ac:dyDescent="0.15">
      <c r="C653" s="1" t="s">
        <v>119</v>
      </c>
    </row>
    <row r="654" spans="3:3" s="3" customFormat="1" x14ac:dyDescent="0.15">
      <c r="C654" s="1" t="s">
        <v>119</v>
      </c>
    </row>
    <row r="655" spans="3:3" s="3" customFormat="1" x14ac:dyDescent="0.15">
      <c r="C655" s="1" t="s">
        <v>119</v>
      </c>
    </row>
    <row r="656" spans="3:3" s="3" customFormat="1" x14ac:dyDescent="0.15">
      <c r="C656" s="1" t="s">
        <v>119</v>
      </c>
    </row>
    <row r="657" spans="3:3" s="3" customFormat="1" x14ac:dyDescent="0.15">
      <c r="C657" s="1" t="s">
        <v>119</v>
      </c>
    </row>
    <row r="658" spans="3:3" s="3" customFormat="1" x14ac:dyDescent="0.15">
      <c r="C658" s="1" t="s">
        <v>119</v>
      </c>
    </row>
    <row r="659" spans="3:3" s="3" customFormat="1" x14ac:dyDescent="0.15">
      <c r="C659" s="1" t="s">
        <v>119</v>
      </c>
    </row>
    <row r="660" spans="3:3" s="3" customFormat="1" x14ac:dyDescent="0.15">
      <c r="C660" s="1" t="s">
        <v>119</v>
      </c>
    </row>
    <row r="661" spans="3:3" s="3" customFormat="1" x14ac:dyDescent="0.15">
      <c r="C661" s="1" t="s">
        <v>119</v>
      </c>
    </row>
    <row r="662" spans="3:3" s="3" customFormat="1" x14ac:dyDescent="0.15">
      <c r="C662" s="1" t="s">
        <v>119</v>
      </c>
    </row>
    <row r="663" spans="3:3" s="3" customFormat="1" x14ac:dyDescent="0.15">
      <c r="C663" s="1" t="s">
        <v>119</v>
      </c>
    </row>
    <row r="664" spans="3:3" s="3" customFormat="1" x14ac:dyDescent="0.15">
      <c r="C664" s="1" t="s">
        <v>119</v>
      </c>
    </row>
    <row r="665" spans="3:3" s="3" customFormat="1" x14ac:dyDescent="0.15">
      <c r="C665" s="1" t="s">
        <v>119</v>
      </c>
    </row>
    <row r="666" spans="3:3" s="3" customFormat="1" x14ac:dyDescent="0.15">
      <c r="C666" s="1" t="s">
        <v>119</v>
      </c>
    </row>
    <row r="667" spans="3:3" s="3" customFormat="1" x14ac:dyDescent="0.15">
      <c r="C667" s="1" t="s">
        <v>119</v>
      </c>
    </row>
    <row r="668" spans="3:3" s="3" customFormat="1" x14ac:dyDescent="0.15">
      <c r="C668" s="1" t="s">
        <v>119</v>
      </c>
    </row>
    <row r="669" spans="3:3" s="3" customFormat="1" x14ac:dyDescent="0.15">
      <c r="C669" s="1" t="s">
        <v>119</v>
      </c>
    </row>
    <row r="670" spans="3:3" s="3" customFormat="1" x14ac:dyDescent="0.15">
      <c r="C670" s="1" t="s">
        <v>119</v>
      </c>
    </row>
    <row r="671" spans="3:3" s="3" customFormat="1" x14ac:dyDescent="0.15">
      <c r="C671" s="1" t="s">
        <v>119</v>
      </c>
    </row>
    <row r="672" spans="3:3" s="3" customFormat="1" x14ac:dyDescent="0.15">
      <c r="C672" s="1" t="s">
        <v>119</v>
      </c>
    </row>
    <row r="673" spans="3:3" s="3" customFormat="1" x14ac:dyDescent="0.15">
      <c r="C673" s="1" t="s">
        <v>119</v>
      </c>
    </row>
    <row r="674" spans="3:3" s="3" customFormat="1" x14ac:dyDescent="0.15">
      <c r="C674" s="1" t="s">
        <v>119</v>
      </c>
    </row>
    <row r="675" spans="3:3" s="3" customFormat="1" x14ac:dyDescent="0.15">
      <c r="C675" s="1" t="s">
        <v>119</v>
      </c>
    </row>
    <row r="676" spans="3:3" s="3" customFormat="1" x14ac:dyDescent="0.15">
      <c r="C676" s="1" t="s">
        <v>119</v>
      </c>
    </row>
    <row r="677" spans="3:3" s="3" customFormat="1" x14ac:dyDescent="0.15">
      <c r="C677" s="1" t="s">
        <v>119</v>
      </c>
    </row>
    <row r="678" spans="3:3" s="3" customFormat="1" x14ac:dyDescent="0.15">
      <c r="C678" s="1" t="s">
        <v>119</v>
      </c>
    </row>
    <row r="679" spans="3:3" s="3" customFormat="1" x14ac:dyDescent="0.15">
      <c r="C679" s="1" t="s">
        <v>119</v>
      </c>
    </row>
    <row r="680" spans="3:3" s="3" customFormat="1" x14ac:dyDescent="0.15">
      <c r="C680" s="1" t="s">
        <v>119</v>
      </c>
    </row>
    <row r="681" spans="3:3" s="3" customFormat="1" x14ac:dyDescent="0.15">
      <c r="C681" s="1" t="s">
        <v>119</v>
      </c>
    </row>
    <row r="682" spans="3:3" s="3" customFormat="1" x14ac:dyDescent="0.15">
      <c r="C682" s="1" t="s">
        <v>119</v>
      </c>
    </row>
    <row r="683" spans="3:3" s="3" customFormat="1" x14ac:dyDescent="0.15">
      <c r="C683" s="1" t="s">
        <v>119</v>
      </c>
    </row>
    <row r="684" spans="3:3" s="3" customFormat="1" x14ac:dyDescent="0.15">
      <c r="C684" s="1" t="s">
        <v>119</v>
      </c>
    </row>
    <row r="685" spans="3:3" s="3" customFormat="1" x14ac:dyDescent="0.15">
      <c r="C685" s="1" t="s">
        <v>119</v>
      </c>
    </row>
    <row r="686" spans="3:3" s="3" customFormat="1" x14ac:dyDescent="0.15">
      <c r="C686" s="1" t="s">
        <v>119</v>
      </c>
    </row>
    <row r="687" spans="3:3" s="3" customFormat="1" x14ac:dyDescent="0.15">
      <c r="C687" s="1" t="s">
        <v>119</v>
      </c>
    </row>
    <row r="688" spans="3:3" s="3" customFormat="1" x14ac:dyDescent="0.15">
      <c r="C688" s="1" t="s">
        <v>119</v>
      </c>
    </row>
    <row r="689" spans="3:3" s="3" customFormat="1" x14ac:dyDescent="0.15">
      <c r="C689" s="1" t="s">
        <v>119</v>
      </c>
    </row>
    <row r="690" spans="3:3" s="3" customFormat="1" x14ac:dyDescent="0.15">
      <c r="C690" s="1" t="s">
        <v>119</v>
      </c>
    </row>
    <row r="691" spans="3:3" s="3" customFormat="1" x14ac:dyDescent="0.15">
      <c r="C691" s="1" t="s">
        <v>119</v>
      </c>
    </row>
    <row r="692" spans="3:3" s="3" customFormat="1" x14ac:dyDescent="0.15">
      <c r="C692" s="1" t="s">
        <v>119</v>
      </c>
    </row>
    <row r="693" spans="3:3" s="3" customFormat="1" x14ac:dyDescent="0.15">
      <c r="C693" s="1" t="s">
        <v>119</v>
      </c>
    </row>
    <row r="694" spans="3:3" s="3" customFormat="1" x14ac:dyDescent="0.15">
      <c r="C694" s="1" t="s">
        <v>119</v>
      </c>
    </row>
    <row r="695" spans="3:3" s="3" customFormat="1" x14ac:dyDescent="0.15">
      <c r="C695" s="1" t="s">
        <v>119</v>
      </c>
    </row>
    <row r="696" spans="3:3" s="3" customFormat="1" x14ac:dyDescent="0.15">
      <c r="C696" s="1" t="s">
        <v>119</v>
      </c>
    </row>
    <row r="697" spans="3:3" s="3" customFormat="1" x14ac:dyDescent="0.15">
      <c r="C697" s="1" t="s">
        <v>119</v>
      </c>
    </row>
    <row r="698" spans="3:3" s="3" customFormat="1" x14ac:dyDescent="0.15">
      <c r="C698" s="1" t="s">
        <v>119</v>
      </c>
    </row>
    <row r="699" spans="3:3" s="3" customFormat="1" x14ac:dyDescent="0.15">
      <c r="C699" s="1" t="s">
        <v>119</v>
      </c>
    </row>
    <row r="700" spans="3:3" s="3" customFormat="1" x14ac:dyDescent="0.15">
      <c r="C700" s="1" t="s">
        <v>119</v>
      </c>
    </row>
    <row r="701" spans="3:3" s="3" customFormat="1" x14ac:dyDescent="0.15">
      <c r="C701" s="1" t="s">
        <v>119</v>
      </c>
    </row>
    <row r="702" spans="3:3" s="3" customFormat="1" x14ac:dyDescent="0.15">
      <c r="C702" s="1" t="s">
        <v>119</v>
      </c>
    </row>
    <row r="703" spans="3:3" s="3" customFormat="1" x14ac:dyDescent="0.15">
      <c r="C703" s="1" t="s">
        <v>119</v>
      </c>
    </row>
    <row r="704" spans="3:3" s="3" customFormat="1" x14ac:dyDescent="0.15">
      <c r="C704" s="1" t="s">
        <v>119</v>
      </c>
    </row>
    <row r="705" spans="3:3" s="3" customFormat="1" x14ac:dyDescent="0.15">
      <c r="C705" s="1" t="s">
        <v>119</v>
      </c>
    </row>
    <row r="706" spans="3:3" s="3" customFormat="1" x14ac:dyDescent="0.15">
      <c r="C706" s="1" t="s">
        <v>119</v>
      </c>
    </row>
    <row r="707" spans="3:3" s="3" customFormat="1" x14ac:dyDescent="0.15">
      <c r="C707" s="1" t="s">
        <v>119</v>
      </c>
    </row>
    <row r="708" spans="3:3" s="3" customFormat="1" x14ac:dyDescent="0.15">
      <c r="C708" s="1" t="s">
        <v>119</v>
      </c>
    </row>
    <row r="709" spans="3:3" s="3" customFormat="1" x14ac:dyDescent="0.15">
      <c r="C709" s="1" t="s">
        <v>119</v>
      </c>
    </row>
    <row r="710" spans="3:3" s="3" customFormat="1" x14ac:dyDescent="0.15">
      <c r="C710" s="1" t="s">
        <v>119</v>
      </c>
    </row>
    <row r="711" spans="3:3" s="3" customFormat="1" x14ac:dyDescent="0.15">
      <c r="C711" s="1" t="s">
        <v>119</v>
      </c>
    </row>
    <row r="712" spans="3:3" s="3" customFormat="1" x14ac:dyDescent="0.15">
      <c r="C712" s="1" t="s">
        <v>119</v>
      </c>
    </row>
    <row r="713" spans="3:3" s="3" customFormat="1" x14ac:dyDescent="0.15">
      <c r="C713" s="1" t="s">
        <v>119</v>
      </c>
    </row>
    <row r="714" spans="3:3" s="3" customFormat="1" x14ac:dyDescent="0.15">
      <c r="C714" s="1" t="s">
        <v>119</v>
      </c>
    </row>
    <row r="715" spans="3:3" s="3" customFormat="1" x14ac:dyDescent="0.15">
      <c r="C715" s="1" t="s">
        <v>119</v>
      </c>
    </row>
    <row r="716" spans="3:3" s="3" customFormat="1" x14ac:dyDescent="0.15">
      <c r="C716" s="1" t="s">
        <v>119</v>
      </c>
    </row>
    <row r="717" spans="3:3" s="3" customFormat="1" x14ac:dyDescent="0.15">
      <c r="C717" s="1" t="s">
        <v>119</v>
      </c>
    </row>
    <row r="718" spans="3:3" s="3" customFormat="1" x14ac:dyDescent="0.15">
      <c r="C718" s="1" t="s">
        <v>119</v>
      </c>
    </row>
    <row r="719" spans="3:3" s="3" customFormat="1" x14ac:dyDescent="0.15">
      <c r="C719" s="1" t="s">
        <v>119</v>
      </c>
    </row>
    <row r="720" spans="3:3" s="3" customFormat="1" x14ac:dyDescent="0.15">
      <c r="C720" s="1" t="s">
        <v>119</v>
      </c>
    </row>
    <row r="721" spans="3:3" s="3" customFormat="1" x14ac:dyDescent="0.15">
      <c r="C721" s="1" t="s">
        <v>119</v>
      </c>
    </row>
    <row r="722" spans="3:3" s="3" customFormat="1" x14ac:dyDescent="0.15">
      <c r="C722" s="1" t="s">
        <v>119</v>
      </c>
    </row>
    <row r="723" spans="3:3" s="3" customFormat="1" x14ac:dyDescent="0.15">
      <c r="C723" s="1" t="s">
        <v>119</v>
      </c>
    </row>
    <row r="724" spans="3:3" s="3" customFormat="1" x14ac:dyDescent="0.15">
      <c r="C724" s="1" t="s">
        <v>119</v>
      </c>
    </row>
    <row r="725" spans="3:3" s="3" customFormat="1" x14ac:dyDescent="0.15">
      <c r="C725" s="1" t="s">
        <v>119</v>
      </c>
    </row>
    <row r="726" spans="3:3" s="3" customFormat="1" x14ac:dyDescent="0.15">
      <c r="C726" s="1" t="s">
        <v>119</v>
      </c>
    </row>
    <row r="727" spans="3:3" s="3" customFormat="1" x14ac:dyDescent="0.15">
      <c r="C727" s="1" t="s">
        <v>119</v>
      </c>
    </row>
    <row r="728" spans="3:3" s="3" customFormat="1" x14ac:dyDescent="0.15">
      <c r="C728" s="1" t="s">
        <v>119</v>
      </c>
    </row>
    <row r="729" spans="3:3" s="3" customFormat="1" x14ac:dyDescent="0.15">
      <c r="C729" s="1" t="s">
        <v>119</v>
      </c>
    </row>
    <row r="730" spans="3:3" s="3" customFormat="1" x14ac:dyDescent="0.15">
      <c r="C730" s="1" t="s">
        <v>119</v>
      </c>
    </row>
    <row r="731" spans="3:3" s="3" customFormat="1" x14ac:dyDescent="0.15">
      <c r="C731" s="1" t="s">
        <v>119</v>
      </c>
    </row>
    <row r="732" spans="3:3" s="3" customFormat="1" x14ac:dyDescent="0.15">
      <c r="C732" s="1" t="s">
        <v>119</v>
      </c>
    </row>
    <row r="733" spans="3:3" s="3" customFormat="1" x14ac:dyDescent="0.15">
      <c r="C733" s="1" t="s">
        <v>119</v>
      </c>
    </row>
    <row r="734" spans="3:3" s="3" customFormat="1" x14ac:dyDescent="0.15">
      <c r="C734" s="1" t="s">
        <v>119</v>
      </c>
    </row>
    <row r="735" spans="3:3" s="3" customFormat="1" x14ac:dyDescent="0.15">
      <c r="C735" s="1" t="s">
        <v>119</v>
      </c>
    </row>
    <row r="736" spans="3:3" s="3" customFormat="1" x14ac:dyDescent="0.15">
      <c r="C736" s="1" t="s">
        <v>119</v>
      </c>
    </row>
    <row r="737" spans="3:3" s="3" customFormat="1" x14ac:dyDescent="0.15">
      <c r="C737" s="1" t="s">
        <v>119</v>
      </c>
    </row>
    <row r="738" spans="3:3" s="3" customFormat="1" x14ac:dyDescent="0.15">
      <c r="C738" s="1" t="s">
        <v>119</v>
      </c>
    </row>
    <row r="739" spans="3:3" s="3" customFormat="1" x14ac:dyDescent="0.15">
      <c r="C739" s="1" t="s">
        <v>119</v>
      </c>
    </row>
    <row r="740" spans="3:3" s="3" customFormat="1" x14ac:dyDescent="0.15">
      <c r="C740" s="1" t="s">
        <v>119</v>
      </c>
    </row>
    <row r="741" spans="3:3" s="3" customFormat="1" x14ac:dyDescent="0.15">
      <c r="C741" s="1" t="s">
        <v>119</v>
      </c>
    </row>
    <row r="742" spans="3:3" s="3" customFormat="1" x14ac:dyDescent="0.15">
      <c r="C742" s="1" t="s">
        <v>119</v>
      </c>
    </row>
    <row r="743" spans="3:3" s="3" customFormat="1" x14ac:dyDescent="0.15">
      <c r="C743" s="1" t="s">
        <v>119</v>
      </c>
    </row>
    <row r="744" spans="3:3" s="3" customFormat="1" x14ac:dyDescent="0.15">
      <c r="C744" s="1" t="s">
        <v>119</v>
      </c>
    </row>
    <row r="745" spans="3:3" s="3" customFormat="1" x14ac:dyDescent="0.15">
      <c r="C745" s="1" t="s">
        <v>119</v>
      </c>
    </row>
    <row r="746" spans="3:3" s="3" customFormat="1" x14ac:dyDescent="0.15">
      <c r="C746" s="1" t="s">
        <v>119</v>
      </c>
    </row>
    <row r="747" spans="3:3" s="3" customFormat="1" x14ac:dyDescent="0.15">
      <c r="C747" s="1" t="s">
        <v>119</v>
      </c>
    </row>
    <row r="748" spans="3:3" s="3" customFormat="1" x14ac:dyDescent="0.15">
      <c r="C748" s="1" t="s">
        <v>119</v>
      </c>
    </row>
    <row r="749" spans="3:3" s="3" customFormat="1" x14ac:dyDescent="0.15">
      <c r="C749" s="1" t="s">
        <v>119</v>
      </c>
    </row>
    <row r="750" spans="3:3" s="3" customFormat="1" x14ac:dyDescent="0.15">
      <c r="C750" s="1" t="s">
        <v>119</v>
      </c>
    </row>
    <row r="751" spans="3:3" s="3" customFormat="1" x14ac:dyDescent="0.15">
      <c r="C751" s="1" t="s">
        <v>119</v>
      </c>
    </row>
    <row r="752" spans="3:3" s="3" customFormat="1" x14ac:dyDescent="0.15">
      <c r="C752" s="1" t="s">
        <v>119</v>
      </c>
    </row>
    <row r="753" spans="3:3" s="3" customFormat="1" x14ac:dyDescent="0.15">
      <c r="C753" s="1" t="s">
        <v>119</v>
      </c>
    </row>
    <row r="754" spans="3:3" s="3" customFormat="1" x14ac:dyDescent="0.15">
      <c r="C754" s="1" t="s">
        <v>119</v>
      </c>
    </row>
    <row r="755" spans="3:3" s="3" customFormat="1" x14ac:dyDescent="0.15">
      <c r="C755" s="1" t="s">
        <v>119</v>
      </c>
    </row>
    <row r="756" spans="3:3" s="3" customFormat="1" x14ac:dyDescent="0.15">
      <c r="C756" s="1" t="s">
        <v>119</v>
      </c>
    </row>
    <row r="757" spans="3:3" s="3" customFormat="1" x14ac:dyDescent="0.15">
      <c r="C757" s="1" t="s">
        <v>119</v>
      </c>
    </row>
    <row r="758" spans="3:3" s="3" customFormat="1" x14ac:dyDescent="0.15">
      <c r="C758" s="1" t="s">
        <v>119</v>
      </c>
    </row>
    <row r="759" spans="3:3" s="3" customFormat="1" x14ac:dyDescent="0.15">
      <c r="C759" s="1" t="s">
        <v>119</v>
      </c>
    </row>
    <row r="760" spans="3:3" s="3" customFormat="1" x14ac:dyDescent="0.15">
      <c r="C760" s="1" t="s">
        <v>119</v>
      </c>
    </row>
    <row r="761" spans="3:3" s="3" customFormat="1" x14ac:dyDescent="0.15">
      <c r="C761" s="1" t="s">
        <v>119</v>
      </c>
    </row>
    <row r="762" spans="3:3" s="3" customFormat="1" x14ac:dyDescent="0.15">
      <c r="C762" s="1" t="s">
        <v>119</v>
      </c>
    </row>
    <row r="763" spans="3:3" s="3" customFormat="1" x14ac:dyDescent="0.15">
      <c r="C763" s="1" t="s">
        <v>119</v>
      </c>
    </row>
    <row r="764" spans="3:3" s="3" customFormat="1" x14ac:dyDescent="0.15">
      <c r="C764" s="1" t="s">
        <v>119</v>
      </c>
    </row>
    <row r="765" spans="3:3" s="3" customFormat="1" x14ac:dyDescent="0.15">
      <c r="C765" s="1" t="s">
        <v>119</v>
      </c>
    </row>
    <row r="766" spans="3:3" s="3" customFormat="1" x14ac:dyDescent="0.15">
      <c r="C766" s="1" t="s">
        <v>119</v>
      </c>
    </row>
    <row r="767" spans="3:3" s="3" customFormat="1" x14ac:dyDescent="0.15">
      <c r="C767" s="1" t="s">
        <v>119</v>
      </c>
    </row>
    <row r="768" spans="3:3" s="3" customFormat="1" x14ac:dyDescent="0.15">
      <c r="C768" s="1" t="s">
        <v>119</v>
      </c>
    </row>
    <row r="769" spans="3:3" s="3" customFormat="1" x14ac:dyDescent="0.15">
      <c r="C769" s="1" t="s">
        <v>119</v>
      </c>
    </row>
    <row r="770" spans="3:3" s="3" customFormat="1" x14ac:dyDescent="0.15">
      <c r="C770" s="1" t="s">
        <v>119</v>
      </c>
    </row>
    <row r="771" spans="3:3" s="3" customFormat="1" x14ac:dyDescent="0.15">
      <c r="C771" s="1" t="s">
        <v>119</v>
      </c>
    </row>
    <row r="772" spans="3:3" s="3" customFormat="1" x14ac:dyDescent="0.15">
      <c r="C772" s="1" t="s">
        <v>119</v>
      </c>
    </row>
    <row r="773" spans="3:3" s="3" customFormat="1" x14ac:dyDescent="0.15">
      <c r="C773" s="1" t="s">
        <v>119</v>
      </c>
    </row>
    <row r="774" spans="3:3" s="3" customFormat="1" x14ac:dyDescent="0.15">
      <c r="C774" s="1" t="s">
        <v>119</v>
      </c>
    </row>
    <row r="775" spans="3:3" s="3" customFormat="1" x14ac:dyDescent="0.15">
      <c r="C775" s="1" t="s">
        <v>119</v>
      </c>
    </row>
    <row r="776" spans="3:3" s="3" customFormat="1" x14ac:dyDescent="0.15">
      <c r="C776" s="1" t="s">
        <v>119</v>
      </c>
    </row>
    <row r="777" spans="3:3" s="3" customFormat="1" x14ac:dyDescent="0.15">
      <c r="C777" s="1" t="s">
        <v>119</v>
      </c>
    </row>
    <row r="778" spans="3:3" s="3" customFormat="1" x14ac:dyDescent="0.15">
      <c r="C778" s="1" t="s">
        <v>119</v>
      </c>
    </row>
    <row r="779" spans="3:3" s="3" customFormat="1" x14ac:dyDescent="0.15">
      <c r="C779" s="1" t="s">
        <v>119</v>
      </c>
    </row>
    <row r="780" spans="3:3" s="3" customFormat="1" x14ac:dyDescent="0.15">
      <c r="C780" s="1" t="s">
        <v>119</v>
      </c>
    </row>
    <row r="781" spans="3:3" s="3" customFormat="1" x14ac:dyDescent="0.15">
      <c r="C781" s="1" t="s">
        <v>119</v>
      </c>
    </row>
    <row r="782" spans="3:3" s="3" customFormat="1" x14ac:dyDescent="0.15">
      <c r="C782" s="1" t="s">
        <v>119</v>
      </c>
    </row>
    <row r="783" spans="3:3" s="3" customFormat="1" x14ac:dyDescent="0.15">
      <c r="C783" s="1" t="s">
        <v>119</v>
      </c>
    </row>
    <row r="784" spans="3:3" s="3" customFormat="1" x14ac:dyDescent="0.15">
      <c r="C784" s="1" t="s">
        <v>119</v>
      </c>
    </row>
    <row r="785" spans="3:3" s="3" customFormat="1" x14ac:dyDescent="0.15">
      <c r="C785" s="1" t="s">
        <v>119</v>
      </c>
    </row>
    <row r="786" spans="3:3" s="3" customFormat="1" x14ac:dyDescent="0.15">
      <c r="C786" s="1" t="s">
        <v>119</v>
      </c>
    </row>
    <row r="787" spans="3:3" s="3" customFormat="1" x14ac:dyDescent="0.15">
      <c r="C787" s="1" t="s">
        <v>119</v>
      </c>
    </row>
    <row r="788" spans="3:3" s="3" customFormat="1" x14ac:dyDescent="0.15">
      <c r="C788" s="1" t="s">
        <v>119</v>
      </c>
    </row>
    <row r="789" spans="3:3" s="3" customFormat="1" x14ac:dyDescent="0.15">
      <c r="C789" s="1" t="s">
        <v>119</v>
      </c>
    </row>
    <row r="790" spans="3:3" s="3" customFormat="1" x14ac:dyDescent="0.15">
      <c r="C790" s="1" t="s">
        <v>119</v>
      </c>
    </row>
    <row r="791" spans="3:3" s="3" customFormat="1" x14ac:dyDescent="0.15">
      <c r="C791" s="1" t="s">
        <v>119</v>
      </c>
    </row>
    <row r="792" spans="3:3" s="3" customFormat="1" x14ac:dyDescent="0.15">
      <c r="C792" s="1" t="s">
        <v>119</v>
      </c>
    </row>
    <row r="793" spans="3:3" s="3" customFormat="1" x14ac:dyDescent="0.15">
      <c r="C793" s="1" t="s">
        <v>119</v>
      </c>
    </row>
    <row r="794" spans="3:3" s="3" customFormat="1" x14ac:dyDescent="0.15">
      <c r="C794" s="1" t="s">
        <v>119</v>
      </c>
    </row>
    <row r="795" spans="3:3" s="3" customFormat="1" x14ac:dyDescent="0.15">
      <c r="C795" s="1" t="s">
        <v>119</v>
      </c>
    </row>
    <row r="796" spans="3:3" s="3" customFormat="1" x14ac:dyDescent="0.15">
      <c r="C796" s="1" t="s">
        <v>119</v>
      </c>
    </row>
    <row r="797" spans="3:3" s="3" customFormat="1" x14ac:dyDescent="0.15">
      <c r="C797" s="1" t="s">
        <v>119</v>
      </c>
    </row>
    <row r="798" spans="3:3" s="3" customFormat="1" x14ac:dyDescent="0.15">
      <c r="C798" s="1" t="s">
        <v>119</v>
      </c>
    </row>
    <row r="799" spans="3:3" s="3" customFormat="1" x14ac:dyDescent="0.15">
      <c r="C799" s="1" t="s">
        <v>119</v>
      </c>
    </row>
    <row r="800" spans="3:3" s="3" customFormat="1" x14ac:dyDescent="0.15">
      <c r="C800" s="1" t="s">
        <v>119</v>
      </c>
    </row>
    <row r="801" spans="3:3" s="3" customFormat="1" x14ac:dyDescent="0.15">
      <c r="C801" s="1" t="s">
        <v>119</v>
      </c>
    </row>
    <row r="802" spans="3:3" s="3" customFormat="1" x14ac:dyDescent="0.15">
      <c r="C802" s="1" t="s">
        <v>119</v>
      </c>
    </row>
    <row r="803" spans="3:3" s="3" customFormat="1" x14ac:dyDescent="0.15">
      <c r="C803" s="1" t="s">
        <v>119</v>
      </c>
    </row>
    <row r="804" spans="3:3" s="3" customFormat="1" x14ac:dyDescent="0.15">
      <c r="C804" s="1" t="s">
        <v>119</v>
      </c>
    </row>
    <row r="805" spans="3:3" s="3" customFormat="1" x14ac:dyDescent="0.15">
      <c r="C805" s="1" t="s">
        <v>119</v>
      </c>
    </row>
    <row r="806" spans="3:3" s="3" customFormat="1" x14ac:dyDescent="0.15">
      <c r="C806" s="1" t="s">
        <v>119</v>
      </c>
    </row>
    <row r="807" spans="3:3" s="3" customFormat="1" x14ac:dyDescent="0.15">
      <c r="C807" s="1" t="s">
        <v>119</v>
      </c>
    </row>
    <row r="808" spans="3:3" s="3" customFormat="1" x14ac:dyDescent="0.15">
      <c r="C808" s="1" t="s">
        <v>119</v>
      </c>
    </row>
    <row r="809" spans="3:3" s="3" customFormat="1" x14ac:dyDescent="0.15">
      <c r="C809" s="1" t="s">
        <v>119</v>
      </c>
    </row>
    <row r="810" spans="3:3" s="3" customFormat="1" x14ac:dyDescent="0.15">
      <c r="C810" s="1" t="s">
        <v>119</v>
      </c>
    </row>
    <row r="811" spans="3:3" s="3" customFormat="1" x14ac:dyDescent="0.15">
      <c r="C811" s="1" t="s">
        <v>119</v>
      </c>
    </row>
    <row r="812" spans="3:3" s="3" customFormat="1" x14ac:dyDescent="0.15">
      <c r="C812" s="1" t="s">
        <v>119</v>
      </c>
    </row>
    <row r="813" spans="3:3" s="3" customFormat="1" x14ac:dyDescent="0.15">
      <c r="C813" s="1" t="s">
        <v>119</v>
      </c>
    </row>
    <row r="814" spans="3:3" s="3" customFormat="1" x14ac:dyDescent="0.15">
      <c r="C814" s="1" t="s">
        <v>119</v>
      </c>
    </row>
    <row r="815" spans="3:3" s="3" customFormat="1" x14ac:dyDescent="0.15">
      <c r="C815" s="1" t="s">
        <v>119</v>
      </c>
    </row>
    <row r="816" spans="3:3" s="3" customFormat="1" x14ac:dyDescent="0.15">
      <c r="C816" s="1" t="s">
        <v>119</v>
      </c>
    </row>
    <row r="817" spans="3:3" s="3" customFormat="1" x14ac:dyDescent="0.15">
      <c r="C817" s="1" t="s">
        <v>119</v>
      </c>
    </row>
    <row r="818" spans="3:3" s="3" customFormat="1" x14ac:dyDescent="0.15">
      <c r="C818" s="1" t="s">
        <v>119</v>
      </c>
    </row>
    <row r="819" spans="3:3" s="3" customFormat="1" x14ac:dyDescent="0.15">
      <c r="C819" s="1" t="s">
        <v>119</v>
      </c>
    </row>
    <row r="820" spans="3:3" s="3" customFormat="1" x14ac:dyDescent="0.15">
      <c r="C820" s="1" t="s">
        <v>119</v>
      </c>
    </row>
    <row r="821" spans="3:3" s="3" customFormat="1" x14ac:dyDescent="0.15">
      <c r="C821" s="1" t="s">
        <v>119</v>
      </c>
    </row>
    <row r="822" spans="3:3" s="3" customFormat="1" x14ac:dyDescent="0.15">
      <c r="C822" s="1" t="s">
        <v>119</v>
      </c>
    </row>
    <row r="823" spans="3:3" s="3" customFormat="1" x14ac:dyDescent="0.15">
      <c r="C823" s="1" t="s">
        <v>119</v>
      </c>
    </row>
    <row r="824" spans="3:3" s="3" customFormat="1" x14ac:dyDescent="0.15">
      <c r="C824" s="1" t="s">
        <v>119</v>
      </c>
    </row>
    <row r="825" spans="3:3" s="3" customFormat="1" x14ac:dyDescent="0.15">
      <c r="C825" s="1" t="s">
        <v>119</v>
      </c>
    </row>
    <row r="826" spans="3:3" s="3" customFormat="1" x14ac:dyDescent="0.15">
      <c r="C826" s="1" t="s">
        <v>119</v>
      </c>
    </row>
    <row r="827" spans="3:3" s="3" customFormat="1" x14ac:dyDescent="0.15">
      <c r="C827" s="1" t="s">
        <v>119</v>
      </c>
    </row>
    <row r="828" spans="3:3" s="3" customFormat="1" x14ac:dyDescent="0.15">
      <c r="C828" s="1" t="s">
        <v>119</v>
      </c>
    </row>
    <row r="829" spans="3:3" s="3" customFormat="1" x14ac:dyDescent="0.15">
      <c r="C829" s="1" t="s">
        <v>119</v>
      </c>
    </row>
    <row r="830" spans="3:3" s="3" customFormat="1" x14ac:dyDescent="0.15">
      <c r="C830" s="1" t="s">
        <v>119</v>
      </c>
    </row>
    <row r="831" spans="3:3" s="3" customFormat="1" x14ac:dyDescent="0.15">
      <c r="C831" s="1" t="s">
        <v>119</v>
      </c>
    </row>
    <row r="832" spans="3:3" s="3" customFormat="1" x14ac:dyDescent="0.15">
      <c r="C832" s="1" t="s">
        <v>119</v>
      </c>
    </row>
    <row r="833" spans="3:3" s="3" customFormat="1" x14ac:dyDescent="0.15">
      <c r="C833" s="1" t="s">
        <v>119</v>
      </c>
    </row>
    <row r="834" spans="3:3" s="3" customFormat="1" x14ac:dyDescent="0.15">
      <c r="C834" s="1" t="s">
        <v>119</v>
      </c>
    </row>
    <row r="835" spans="3:3" s="3" customFormat="1" x14ac:dyDescent="0.15">
      <c r="C835" s="1" t="s">
        <v>119</v>
      </c>
    </row>
    <row r="836" spans="3:3" s="3" customFormat="1" x14ac:dyDescent="0.15">
      <c r="C836" s="1" t="s">
        <v>119</v>
      </c>
    </row>
    <row r="837" spans="3:3" s="3" customFormat="1" x14ac:dyDescent="0.15">
      <c r="C837" s="1" t="s">
        <v>119</v>
      </c>
    </row>
    <row r="838" spans="3:3" s="3" customFormat="1" x14ac:dyDescent="0.15">
      <c r="C838" s="1" t="s">
        <v>119</v>
      </c>
    </row>
    <row r="839" spans="3:3" s="3" customFormat="1" x14ac:dyDescent="0.15">
      <c r="C839" s="1" t="s">
        <v>119</v>
      </c>
    </row>
    <row r="840" spans="3:3" s="3" customFormat="1" x14ac:dyDescent="0.15">
      <c r="C840" s="1" t="s">
        <v>119</v>
      </c>
    </row>
    <row r="841" spans="3:3" s="3" customFormat="1" x14ac:dyDescent="0.15">
      <c r="C841" s="1" t="s">
        <v>119</v>
      </c>
    </row>
    <row r="842" spans="3:3" s="3" customFormat="1" x14ac:dyDescent="0.15">
      <c r="C842" s="1" t="s">
        <v>119</v>
      </c>
    </row>
    <row r="843" spans="3:3" s="3" customFormat="1" x14ac:dyDescent="0.15">
      <c r="C843" s="1" t="s">
        <v>119</v>
      </c>
    </row>
    <row r="844" spans="3:3" s="3" customFormat="1" x14ac:dyDescent="0.15">
      <c r="C844" s="1" t="s">
        <v>119</v>
      </c>
    </row>
    <row r="845" spans="3:3" s="3" customFormat="1" x14ac:dyDescent="0.15">
      <c r="C845" s="1" t="s">
        <v>119</v>
      </c>
    </row>
    <row r="846" spans="3:3" s="3" customFormat="1" x14ac:dyDescent="0.15">
      <c r="C846" s="1" t="s">
        <v>119</v>
      </c>
    </row>
    <row r="847" spans="3:3" s="3" customFormat="1" x14ac:dyDescent="0.15">
      <c r="C847" s="1" t="s">
        <v>119</v>
      </c>
    </row>
    <row r="848" spans="3:3" s="3" customFormat="1" x14ac:dyDescent="0.15">
      <c r="C848" s="1" t="s">
        <v>119</v>
      </c>
    </row>
    <row r="849" spans="3:3" s="3" customFormat="1" x14ac:dyDescent="0.15">
      <c r="C849" s="1" t="s">
        <v>119</v>
      </c>
    </row>
    <row r="850" spans="3:3" s="3" customFormat="1" x14ac:dyDescent="0.15">
      <c r="C850" s="1" t="s">
        <v>119</v>
      </c>
    </row>
    <row r="851" spans="3:3" s="3" customFormat="1" x14ac:dyDescent="0.15">
      <c r="C851" s="1" t="s">
        <v>119</v>
      </c>
    </row>
    <row r="852" spans="3:3" s="3" customFormat="1" x14ac:dyDescent="0.15">
      <c r="C852" s="1" t="s">
        <v>119</v>
      </c>
    </row>
    <row r="853" spans="3:3" s="3" customFormat="1" x14ac:dyDescent="0.15">
      <c r="C853" s="1" t="s">
        <v>119</v>
      </c>
    </row>
    <row r="854" spans="3:3" s="3" customFormat="1" x14ac:dyDescent="0.15">
      <c r="C854" s="1" t="s">
        <v>119</v>
      </c>
    </row>
    <row r="855" spans="3:3" s="3" customFormat="1" x14ac:dyDescent="0.15">
      <c r="C855" s="1" t="s">
        <v>119</v>
      </c>
    </row>
    <row r="856" spans="3:3" s="3" customFormat="1" x14ac:dyDescent="0.15">
      <c r="C856" s="1" t="s">
        <v>119</v>
      </c>
    </row>
    <row r="857" spans="3:3" s="3" customFormat="1" x14ac:dyDescent="0.15">
      <c r="C857" s="1" t="s">
        <v>119</v>
      </c>
    </row>
    <row r="858" spans="3:3" s="3" customFormat="1" x14ac:dyDescent="0.15">
      <c r="C858" s="1" t="s">
        <v>119</v>
      </c>
    </row>
    <row r="859" spans="3:3" s="3" customFormat="1" x14ac:dyDescent="0.15">
      <c r="C859" s="1" t="s">
        <v>119</v>
      </c>
    </row>
    <row r="860" spans="3:3" s="3" customFormat="1" x14ac:dyDescent="0.15">
      <c r="C860" s="1" t="s">
        <v>119</v>
      </c>
    </row>
    <row r="861" spans="3:3" s="3" customFormat="1" x14ac:dyDescent="0.15">
      <c r="C861" s="1" t="s">
        <v>119</v>
      </c>
    </row>
    <row r="862" spans="3:3" s="3" customFormat="1" x14ac:dyDescent="0.15">
      <c r="C862" s="1" t="s">
        <v>119</v>
      </c>
    </row>
    <row r="863" spans="3:3" s="3" customFormat="1" x14ac:dyDescent="0.15">
      <c r="C863" s="1" t="s">
        <v>119</v>
      </c>
    </row>
    <row r="864" spans="3:3" s="3" customFormat="1" x14ac:dyDescent="0.15">
      <c r="C864" s="1" t="s">
        <v>119</v>
      </c>
    </row>
    <row r="865" spans="3:3" s="3" customFormat="1" x14ac:dyDescent="0.15">
      <c r="C865" s="1" t="s">
        <v>119</v>
      </c>
    </row>
    <row r="866" spans="3:3" s="3" customFormat="1" x14ac:dyDescent="0.15">
      <c r="C866" s="1" t="s">
        <v>119</v>
      </c>
    </row>
    <row r="867" spans="3:3" s="3" customFormat="1" x14ac:dyDescent="0.15">
      <c r="C867" s="1" t="s">
        <v>119</v>
      </c>
    </row>
    <row r="868" spans="3:3" s="3" customFormat="1" x14ac:dyDescent="0.15">
      <c r="C868" s="1" t="s">
        <v>119</v>
      </c>
    </row>
    <row r="869" spans="3:3" s="3" customFormat="1" x14ac:dyDescent="0.15">
      <c r="C869" s="1" t="s">
        <v>119</v>
      </c>
    </row>
    <row r="870" spans="3:3" s="3" customFormat="1" x14ac:dyDescent="0.15">
      <c r="C870" s="1" t="s">
        <v>119</v>
      </c>
    </row>
    <row r="871" spans="3:3" s="3" customFormat="1" x14ac:dyDescent="0.15">
      <c r="C871" s="1" t="s">
        <v>119</v>
      </c>
    </row>
    <row r="872" spans="3:3" s="3" customFormat="1" x14ac:dyDescent="0.15">
      <c r="C872" s="1" t="s">
        <v>119</v>
      </c>
    </row>
    <row r="873" spans="3:3" s="3" customFormat="1" x14ac:dyDescent="0.15">
      <c r="C873" s="1" t="s">
        <v>119</v>
      </c>
    </row>
    <row r="874" spans="3:3" s="3" customFormat="1" x14ac:dyDescent="0.15">
      <c r="C874" s="1" t="s">
        <v>119</v>
      </c>
    </row>
    <row r="875" spans="3:3" s="3" customFormat="1" x14ac:dyDescent="0.15">
      <c r="C875" s="1" t="s">
        <v>119</v>
      </c>
    </row>
    <row r="876" spans="3:3" s="3" customFormat="1" x14ac:dyDescent="0.15">
      <c r="C876" s="1" t="s">
        <v>119</v>
      </c>
    </row>
    <row r="877" spans="3:3" s="3" customFormat="1" x14ac:dyDescent="0.15">
      <c r="C877" s="1" t="s">
        <v>119</v>
      </c>
    </row>
    <row r="878" spans="3:3" s="3" customFormat="1" x14ac:dyDescent="0.15">
      <c r="C878" s="1" t="s">
        <v>119</v>
      </c>
    </row>
    <row r="879" spans="3:3" s="3" customFormat="1" x14ac:dyDescent="0.15">
      <c r="C879" s="1" t="s">
        <v>119</v>
      </c>
    </row>
    <row r="880" spans="3:3" s="3" customFormat="1" x14ac:dyDescent="0.15">
      <c r="C880" s="1" t="s">
        <v>119</v>
      </c>
    </row>
    <row r="881" spans="3:3" s="3" customFormat="1" x14ac:dyDescent="0.15">
      <c r="C881" s="1" t="s">
        <v>119</v>
      </c>
    </row>
    <row r="882" spans="3:3" s="3" customFormat="1" x14ac:dyDescent="0.15">
      <c r="C882" s="1" t="s">
        <v>119</v>
      </c>
    </row>
    <row r="883" spans="3:3" s="3" customFormat="1" x14ac:dyDescent="0.15">
      <c r="C883" s="1" t="s">
        <v>119</v>
      </c>
    </row>
    <row r="884" spans="3:3" s="3" customFormat="1" x14ac:dyDescent="0.15">
      <c r="C884" s="1" t="s">
        <v>119</v>
      </c>
    </row>
    <row r="885" spans="3:3" s="3" customFormat="1" x14ac:dyDescent="0.15">
      <c r="C885" s="1" t="s">
        <v>119</v>
      </c>
    </row>
    <row r="886" spans="3:3" s="3" customFormat="1" x14ac:dyDescent="0.15">
      <c r="C886" s="1" t="s">
        <v>119</v>
      </c>
    </row>
    <row r="887" spans="3:3" s="3" customFormat="1" x14ac:dyDescent="0.15">
      <c r="C887" s="1" t="s">
        <v>119</v>
      </c>
    </row>
    <row r="888" spans="3:3" s="3" customFormat="1" x14ac:dyDescent="0.15">
      <c r="C888" s="1" t="s">
        <v>119</v>
      </c>
    </row>
    <row r="889" spans="3:3" s="3" customFormat="1" x14ac:dyDescent="0.15">
      <c r="C889" s="1" t="s">
        <v>119</v>
      </c>
    </row>
    <row r="890" spans="3:3" s="3" customFormat="1" x14ac:dyDescent="0.15">
      <c r="C890" s="1" t="s">
        <v>119</v>
      </c>
    </row>
    <row r="891" spans="3:3" s="3" customFormat="1" x14ac:dyDescent="0.15">
      <c r="C891" s="1" t="s">
        <v>119</v>
      </c>
    </row>
    <row r="892" spans="3:3" s="3" customFormat="1" x14ac:dyDescent="0.15">
      <c r="C892" s="1" t="s">
        <v>119</v>
      </c>
    </row>
    <row r="893" spans="3:3" s="3" customFormat="1" x14ac:dyDescent="0.15">
      <c r="C893" s="1" t="s">
        <v>119</v>
      </c>
    </row>
    <row r="894" spans="3:3" s="3" customFormat="1" x14ac:dyDescent="0.15">
      <c r="C894" s="1" t="s">
        <v>119</v>
      </c>
    </row>
    <row r="895" spans="3:3" s="3" customFormat="1" x14ac:dyDescent="0.15">
      <c r="C895" s="1" t="s">
        <v>119</v>
      </c>
    </row>
    <row r="896" spans="3:3" s="3" customFormat="1" x14ac:dyDescent="0.15">
      <c r="C896" s="1" t="s">
        <v>119</v>
      </c>
    </row>
    <row r="897" spans="3:3" s="3" customFormat="1" x14ac:dyDescent="0.15">
      <c r="C897" s="1" t="s">
        <v>119</v>
      </c>
    </row>
    <row r="898" spans="3:3" s="3" customFormat="1" x14ac:dyDescent="0.15">
      <c r="C898" s="1" t="s">
        <v>119</v>
      </c>
    </row>
    <row r="899" spans="3:3" s="3" customFormat="1" x14ac:dyDescent="0.15">
      <c r="C899" s="1" t="s">
        <v>119</v>
      </c>
    </row>
    <row r="900" spans="3:3" s="3" customFormat="1" x14ac:dyDescent="0.15">
      <c r="C900" s="1" t="s">
        <v>119</v>
      </c>
    </row>
    <row r="901" spans="3:3" s="3" customFormat="1" x14ac:dyDescent="0.15">
      <c r="C901" s="1" t="s">
        <v>119</v>
      </c>
    </row>
    <row r="902" spans="3:3" s="3" customFormat="1" x14ac:dyDescent="0.15">
      <c r="C902" s="1" t="s">
        <v>119</v>
      </c>
    </row>
    <row r="903" spans="3:3" s="3" customFormat="1" x14ac:dyDescent="0.15">
      <c r="C903" s="1" t="s">
        <v>119</v>
      </c>
    </row>
    <row r="904" spans="3:3" s="3" customFormat="1" x14ac:dyDescent="0.15">
      <c r="C904" s="1" t="s">
        <v>119</v>
      </c>
    </row>
    <row r="905" spans="3:3" s="3" customFormat="1" x14ac:dyDescent="0.15">
      <c r="C905" s="1" t="s">
        <v>119</v>
      </c>
    </row>
    <row r="906" spans="3:3" s="3" customFormat="1" x14ac:dyDescent="0.15">
      <c r="C906" s="1" t="s">
        <v>119</v>
      </c>
    </row>
    <row r="907" spans="3:3" s="3" customFormat="1" x14ac:dyDescent="0.15">
      <c r="C907" s="1" t="s">
        <v>119</v>
      </c>
    </row>
    <row r="908" spans="3:3" s="3" customFormat="1" x14ac:dyDescent="0.15">
      <c r="C908" s="1" t="s">
        <v>119</v>
      </c>
    </row>
    <row r="909" spans="3:3" s="3" customFormat="1" x14ac:dyDescent="0.15">
      <c r="C909" s="1" t="s">
        <v>119</v>
      </c>
    </row>
    <row r="910" spans="3:3" s="3" customFormat="1" x14ac:dyDescent="0.15">
      <c r="C910" s="1" t="s">
        <v>119</v>
      </c>
    </row>
    <row r="911" spans="3:3" s="3" customFormat="1" x14ac:dyDescent="0.15">
      <c r="C911" s="1" t="s">
        <v>119</v>
      </c>
    </row>
    <row r="912" spans="3:3" s="3" customFormat="1" x14ac:dyDescent="0.15">
      <c r="C912" s="1" t="s">
        <v>119</v>
      </c>
    </row>
    <row r="913" spans="3:3" s="3" customFormat="1" x14ac:dyDescent="0.15">
      <c r="C913" s="1" t="s">
        <v>119</v>
      </c>
    </row>
    <row r="914" spans="3:3" s="3" customFormat="1" x14ac:dyDescent="0.15">
      <c r="C914" s="1" t="s">
        <v>119</v>
      </c>
    </row>
    <row r="915" spans="3:3" s="3" customFormat="1" x14ac:dyDescent="0.15">
      <c r="C915" s="1" t="s">
        <v>119</v>
      </c>
    </row>
    <row r="916" spans="3:3" s="3" customFormat="1" x14ac:dyDescent="0.15">
      <c r="C916" s="1" t="s">
        <v>119</v>
      </c>
    </row>
    <row r="917" spans="3:3" s="3" customFormat="1" x14ac:dyDescent="0.15">
      <c r="C917" s="1" t="s">
        <v>119</v>
      </c>
    </row>
    <row r="918" spans="3:3" s="3" customFormat="1" x14ac:dyDescent="0.15">
      <c r="C918" s="1" t="s">
        <v>119</v>
      </c>
    </row>
    <row r="919" spans="3:3" s="3" customFormat="1" x14ac:dyDescent="0.15">
      <c r="C919" s="1" t="s">
        <v>119</v>
      </c>
    </row>
    <row r="920" spans="3:3" s="3" customFormat="1" x14ac:dyDescent="0.15">
      <c r="C920" s="1" t="s">
        <v>119</v>
      </c>
    </row>
    <row r="921" spans="3:3" s="3" customFormat="1" x14ac:dyDescent="0.15">
      <c r="C921" s="1" t="s">
        <v>119</v>
      </c>
    </row>
    <row r="922" spans="3:3" s="3" customFormat="1" x14ac:dyDescent="0.15">
      <c r="C922" s="1" t="s">
        <v>119</v>
      </c>
    </row>
    <row r="923" spans="3:3" s="3" customFormat="1" x14ac:dyDescent="0.15">
      <c r="C923" s="1" t="s">
        <v>119</v>
      </c>
    </row>
    <row r="924" spans="3:3" s="3" customFormat="1" x14ac:dyDescent="0.15">
      <c r="C924" s="1" t="s">
        <v>119</v>
      </c>
    </row>
    <row r="925" spans="3:3" s="3" customFormat="1" x14ac:dyDescent="0.15">
      <c r="C925" s="1" t="s">
        <v>119</v>
      </c>
    </row>
    <row r="926" spans="3:3" s="3" customFormat="1" x14ac:dyDescent="0.15">
      <c r="C926" s="1" t="s">
        <v>119</v>
      </c>
    </row>
    <row r="927" spans="3:3" s="3" customFormat="1" x14ac:dyDescent="0.15">
      <c r="C927" s="1" t="s">
        <v>119</v>
      </c>
    </row>
    <row r="928" spans="3:3" s="3" customFormat="1" x14ac:dyDescent="0.15">
      <c r="C928" s="1" t="s">
        <v>119</v>
      </c>
    </row>
    <row r="929" spans="3:3" s="3" customFormat="1" x14ac:dyDescent="0.15">
      <c r="C929" s="1" t="s">
        <v>119</v>
      </c>
    </row>
    <row r="930" spans="3:3" s="3" customFormat="1" x14ac:dyDescent="0.15">
      <c r="C930" s="1" t="s">
        <v>119</v>
      </c>
    </row>
    <row r="931" spans="3:3" s="3" customFormat="1" x14ac:dyDescent="0.15">
      <c r="C931" s="1" t="s">
        <v>119</v>
      </c>
    </row>
    <row r="932" spans="3:3" s="3" customFormat="1" x14ac:dyDescent="0.15">
      <c r="C932" s="1" t="s">
        <v>119</v>
      </c>
    </row>
    <row r="933" spans="3:3" s="3" customFormat="1" x14ac:dyDescent="0.15">
      <c r="C933" s="1" t="s">
        <v>119</v>
      </c>
    </row>
    <row r="934" spans="3:3" s="3" customFormat="1" x14ac:dyDescent="0.15">
      <c r="C934" s="1" t="s">
        <v>119</v>
      </c>
    </row>
    <row r="935" spans="3:3" s="3" customFormat="1" x14ac:dyDescent="0.15">
      <c r="C935" s="1" t="s">
        <v>119</v>
      </c>
    </row>
    <row r="936" spans="3:3" s="3" customFormat="1" x14ac:dyDescent="0.15">
      <c r="C936" s="1" t="s">
        <v>119</v>
      </c>
    </row>
    <row r="937" spans="3:3" s="3" customFormat="1" x14ac:dyDescent="0.15">
      <c r="C937" s="1" t="s">
        <v>119</v>
      </c>
    </row>
    <row r="938" spans="3:3" s="3" customFormat="1" x14ac:dyDescent="0.15">
      <c r="C938" s="1" t="s">
        <v>119</v>
      </c>
    </row>
    <row r="939" spans="3:3" s="3" customFormat="1" x14ac:dyDescent="0.15">
      <c r="C939" s="1" t="s">
        <v>119</v>
      </c>
    </row>
    <row r="940" spans="3:3" s="3" customFormat="1" x14ac:dyDescent="0.15">
      <c r="C940" s="1" t="s">
        <v>119</v>
      </c>
    </row>
    <row r="941" spans="3:3" s="3" customFormat="1" x14ac:dyDescent="0.15">
      <c r="C941" s="1" t="s">
        <v>119</v>
      </c>
    </row>
    <row r="942" spans="3:3" s="3" customFormat="1" x14ac:dyDescent="0.15">
      <c r="C942" s="1" t="s">
        <v>119</v>
      </c>
    </row>
    <row r="943" spans="3:3" s="3" customFormat="1" x14ac:dyDescent="0.15">
      <c r="C943" s="1" t="s">
        <v>119</v>
      </c>
    </row>
    <row r="944" spans="3:3" s="3" customFormat="1" x14ac:dyDescent="0.15">
      <c r="C944" s="1" t="s">
        <v>119</v>
      </c>
    </row>
    <row r="945" spans="3:3" s="3" customFormat="1" x14ac:dyDescent="0.15">
      <c r="C945" s="1" t="s">
        <v>119</v>
      </c>
    </row>
    <row r="946" spans="3:3" s="3" customFormat="1" x14ac:dyDescent="0.15">
      <c r="C946" s="1" t="s">
        <v>119</v>
      </c>
    </row>
    <row r="947" spans="3:3" s="3" customFormat="1" x14ac:dyDescent="0.15">
      <c r="C947" s="1" t="s">
        <v>119</v>
      </c>
    </row>
    <row r="948" spans="3:3" s="3" customFormat="1" x14ac:dyDescent="0.15">
      <c r="C948" s="1" t="s">
        <v>119</v>
      </c>
    </row>
    <row r="949" spans="3:3" s="3" customFormat="1" x14ac:dyDescent="0.15">
      <c r="C949" s="1" t="s">
        <v>119</v>
      </c>
    </row>
    <row r="950" spans="3:3" s="3" customFormat="1" x14ac:dyDescent="0.15">
      <c r="C950" s="1" t="s">
        <v>119</v>
      </c>
    </row>
    <row r="951" spans="3:3" s="3" customFormat="1" x14ac:dyDescent="0.15">
      <c r="C951" s="1" t="s">
        <v>119</v>
      </c>
    </row>
    <row r="952" spans="3:3" s="3" customFormat="1" x14ac:dyDescent="0.15">
      <c r="C952" s="1" t="s">
        <v>119</v>
      </c>
    </row>
    <row r="953" spans="3:3" s="3" customFormat="1" x14ac:dyDescent="0.15">
      <c r="C953" s="1" t="s">
        <v>119</v>
      </c>
    </row>
    <row r="954" spans="3:3" s="3" customFormat="1" x14ac:dyDescent="0.15">
      <c r="C954" s="1" t="s">
        <v>119</v>
      </c>
    </row>
    <row r="955" spans="3:3" s="3" customFormat="1" x14ac:dyDescent="0.15">
      <c r="C955" s="1" t="s">
        <v>119</v>
      </c>
    </row>
    <row r="956" spans="3:3" s="3" customFormat="1" x14ac:dyDescent="0.15">
      <c r="C956" s="1" t="s">
        <v>119</v>
      </c>
    </row>
    <row r="957" spans="3:3" s="3" customFormat="1" x14ac:dyDescent="0.15">
      <c r="C957" s="1" t="s">
        <v>119</v>
      </c>
    </row>
    <row r="958" spans="3:3" s="3" customFormat="1" x14ac:dyDescent="0.15">
      <c r="C958" s="1" t="s">
        <v>119</v>
      </c>
    </row>
    <row r="959" spans="3:3" s="3" customFormat="1" x14ac:dyDescent="0.15">
      <c r="C959" s="1" t="s">
        <v>119</v>
      </c>
    </row>
    <row r="960" spans="3:3" s="3" customFormat="1" x14ac:dyDescent="0.15">
      <c r="C960" s="1" t="s">
        <v>119</v>
      </c>
    </row>
    <row r="961" spans="3:3" s="3" customFormat="1" x14ac:dyDescent="0.15">
      <c r="C961" s="1" t="s">
        <v>119</v>
      </c>
    </row>
    <row r="962" spans="3:3" s="3" customFormat="1" x14ac:dyDescent="0.15">
      <c r="C962" s="1" t="s">
        <v>119</v>
      </c>
    </row>
    <row r="963" spans="3:3" s="3" customFormat="1" x14ac:dyDescent="0.15">
      <c r="C963" s="1" t="s">
        <v>119</v>
      </c>
    </row>
    <row r="964" spans="3:3" s="3" customFormat="1" x14ac:dyDescent="0.15">
      <c r="C964" s="1" t="s">
        <v>119</v>
      </c>
    </row>
    <row r="965" spans="3:3" s="3" customFormat="1" x14ac:dyDescent="0.15">
      <c r="C965" s="1" t="s">
        <v>119</v>
      </c>
    </row>
    <row r="966" spans="3:3" s="3" customFormat="1" x14ac:dyDescent="0.15">
      <c r="C966" s="1" t="s">
        <v>119</v>
      </c>
    </row>
    <row r="967" spans="3:3" s="3" customFormat="1" x14ac:dyDescent="0.15">
      <c r="C967" s="1" t="s">
        <v>119</v>
      </c>
    </row>
    <row r="968" spans="3:3" s="3" customFormat="1" x14ac:dyDescent="0.15">
      <c r="C968" s="1" t="s">
        <v>119</v>
      </c>
    </row>
    <row r="969" spans="3:3" s="3" customFormat="1" x14ac:dyDescent="0.15">
      <c r="C969" s="1" t="s">
        <v>119</v>
      </c>
    </row>
    <row r="970" spans="3:3" s="3" customFormat="1" x14ac:dyDescent="0.15">
      <c r="C970" s="1" t="s">
        <v>119</v>
      </c>
    </row>
    <row r="971" spans="3:3" s="3" customFormat="1" x14ac:dyDescent="0.15">
      <c r="C971" s="1" t="s">
        <v>119</v>
      </c>
    </row>
    <row r="972" spans="3:3" s="3" customFormat="1" x14ac:dyDescent="0.15">
      <c r="C972" s="1" t="s">
        <v>119</v>
      </c>
    </row>
    <row r="973" spans="3:3" s="3" customFormat="1" x14ac:dyDescent="0.15">
      <c r="C973" s="1" t="s">
        <v>119</v>
      </c>
    </row>
    <row r="974" spans="3:3" s="3" customFormat="1" x14ac:dyDescent="0.15">
      <c r="C974" s="1" t="s">
        <v>119</v>
      </c>
    </row>
    <row r="975" spans="3:3" s="3" customFormat="1" x14ac:dyDescent="0.15">
      <c r="C975" s="1" t="s">
        <v>119</v>
      </c>
    </row>
    <row r="976" spans="3:3" s="3" customFormat="1" x14ac:dyDescent="0.15">
      <c r="C976" s="1" t="s">
        <v>119</v>
      </c>
    </row>
    <row r="977" spans="3:3" s="3" customFormat="1" x14ac:dyDescent="0.15">
      <c r="C977" s="1" t="s">
        <v>119</v>
      </c>
    </row>
    <row r="978" spans="3:3" s="3" customFormat="1" x14ac:dyDescent="0.15">
      <c r="C978" s="1" t="s">
        <v>119</v>
      </c>
    </row>
    <row r="979" spans="3:3" s="3" customFormat="1" x14ac:dyDescent="0.15">
      <c r="C979" s="1" t="s">
        <v>119</v>
      </c>
    </row>
    <row r="980" spans="3:3" s="3" customFormat="1" x14ac:dyDescent="0.15">
      <c r="C980" s="1" t="s">
        <v>119</v>
      </c>
    </row>
    <row r="981" spans="3:3" s="3" customFormat="1" x14ac:dyDescent="0.15">
      <c r="C981" s="1" t="s">
        <v>119</v>
      </c>
    </row>
    <row r="982" spans="3:3" s="3" customFormat="1" x14ac:dyDescent="0.15">
      <c r="C982" s="1" t="s">
        <v>119</v>
      </c>
    </row>
    <row r="983" spans="3:3" s="3" customFormat="1" x14ac:dyDescent="0.15">
      <c r="C983" s="1" t="s">
        <v>119</v>
      </c>
    </row>
    <row r="984" spans="3:3" s="3" customFormat="1" x14ac:dyDescent="0.15">
      <c r="C984" s="1" t="s">
        <v>119</v>
      </c>
    </row>
    <row r="985" spans="3:3" s="3" customFormat="1" x14ac:dyDescent="0.15">
      <c r="C985" s="1" t="s">
        <v>119</v>
      </c>
    </row>
    <row r="986" spans="3:3" s="3" customFormat="1" x14ac:dyDescent="0.15">
      <c r="C986" s="1" t="s">
        <v>119</v>
      </c>
    </row>
    <row r="987" spans="3:3" s="3" customFormat="1" x14ac:dyDescent="0.15">
      <c r="C987" s="1" t="s">
        <v>119</v>
      </c>
    </row>
    <row r="988" spans="3:3" s="3" customFormat="1" x14ac:dyDescent="0.15">
      <c r="C988" s="1" t="s">
        <v>119</v>
      </c>
    </row>
    <row r="989" spans="3:3" s="3" customFormat="1" x14ac:dyDescent="0.15">
      <c r="C989" s="1" t="s">
        <v>119</v>
      </c>
    </row>
    <row r="990" spans="3:3" s="3" customFormat="1" x14ac:dyDescent="0.15">
      <c r="C990" s="1" t="s">
        <v>119</v>
      </c>
    </row>
    <row r="991" spans="3:3" s="3" customFormat="1" x14ac:dyDescent="0.15">
      <c r="C991" s="1" t="s">
        <v>119</v>
      </c>
    </row>
    <row r="992" spans="3:3" s="3" customFormat="1" x14ac:dyDescent="0.15">
      <c r="C992" s="1" t="s">
        <v>119</v>
      </c>
    </row>
    <row r="993" spans="3:3" s="3" customFormat="1" x14ac:dyDescent="0.15">
      <c r="C993" s="1" t="s">
        <v>119</v>
      </c>
    </row>
    <row r="994" spans="3:3" s="3" customFormat="1" x14ac:dyDescent="0.15">
      <c r="C994" s="1" t="s">
        <v>119</v>
      </c>
    </row>
  </sheetData>
  <phoneticPr fontId="2"/>
  <conditionalFormatting sqref="A4:IS65530">
    <cfRule type="expression" dxfId="9" priority="231" stopIfTrue="1">
      <formula>AND($C4=1,A$3&lt;&gt;"")</formula>
    </cfRule>
    <cfRule type="expression" dxfId="8" priority="232" stopIfTrue="1">
      <formula>AND($C4=2,A$3&lt;&gt;"")</formula>
    </cfRule>
    <cfRule type="expression" dxfId="7" priority="233" stopIfTrue="1">
      <formula>AND($C4=3,A$3&lt;&gt;"")</formula>
    </cfRule>
    <cfRule type="expression" dxfId="6" priority="234" stopIfTrue="1">
      <formula>AND($C4=4,A$3&lt;&gt;"")</formula>
    </cfRule>
    <cfRule type="expression" dxfId="5" priority="235" stopIfTrue="1">
      <formula>AND($C4=5,A$3&lt;&gt;"")</formula>
    </cfRule>
    <cfRule type="expression" dxfId="4" priority="236" stopIfTrue="1">
      <formula>AND($C4=6,A$3&lt;&gt;"")</formula>
    </cfRule>
    <cfRule type="expression" dxfId="3" priority="237" stopIfTrue="1">
      <formula>AND($C4=7,A$3&lt;&gt;"")</formula>
    </cfRule>
    <cfRule type="expression" dxfId="2" priority="238" stopIfTrue="1">
      <formula>AND($C4=8,A$3&lt;&gt;"")</formula>
    </cfRule>
    <cfRule type="expression" dxfId="1" priority="239" stopIfTrue="1">
      <formula>AND($C4=9,A$3&lt;&gt;"")</formula>
    </cfRule>
    <cfRule type="expression" dxfId="0" priority="240" stopIfTrue="1">
      <formula>AND($C4=10,A$3&lt;&gt;"")</formula>
    </cfRule>
  </conditionalFormatting>
  <pageMargins left="0.7" right="0.7" top="0.75" bottom="0.75" header="0.3" footer="0.3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Transcription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kokugo</cp:lastModifiedBy>
  <dcterms:created xsi:type="dcterms:W3CDTF">2015-06-08T11:12:15Z</dcterms:created>
  <dcterms:modified xsi:type="dcterms:W3CDTF">2021-03-03T09:22:05Z</dcterms:modified>
</cp:coreProperties>
</file>