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autoCompressPictures="0" defaultThemeVersion="124226"/>
  <mc:AlternateContent xmlns:mc="http://schemas.openxmlformats.org/markup-compatibility/2006">
    <mc:Choice Requires="x15">
      <x15ac:absPath xmlns:x15ac="http://schemas.microsoft.com/office/spreadsheetml/2010/11/ac" url="\\172.22.202.182\Zaitaku_Usami_Lab\BTSJ関係\(更新中)3.コーパスのトランスクリプト・音声\03. 論文指導(日本人教師男、女、日本人学生男、女)【全てが非コア会話】\03-2. 論文指導(日本人教師男性、日本人学生女性)6会話\"/>
    </mc:Choice>
  </mc:AlternateContent>
  <xr:revisionPtr revIDLastSave="0" documentId="13_ncr:1_{33C5B8E9-0644-4DF2-BFBA-BBCA01C90C1A}" xr6:coauthVersionLast="46" xr6:coauthVersionMax="46" xr10:uidLastSave="{00000000-0000-0000-0000-000000000000}"/>
  <bookViews>
    <workbookView xWindow="2340" yWindow="600" windowWidth="18750" windowHeight="15600" xr2:uid="{00000000-000D-0000-FFFF-FFFF00000000}"/>
  </bookViews>
  <sheets>
    <sheet name="Transcription" sheetId="1" r:id="rId1"/>
  </sheets>
  <calcPr calcId="140001"/>
  <extLst>
    <ext xmlns:mx="http://schemas.microsoft.com/office/mac/excel/2008/main" uri="{7523E5D3-25F3-A5E0-1632-64F254C22452}">
      <mx:ArchID Flags="2"/>
    </ext>
  </extLst>
</workbook>
</file>

<file path=xl/sharedStrings.xml><?xml version="1.0" encoding="utf-8"?>
<sst xmlns="http://schemas.openxmlformats.org/spreadsheetml/2006/main" count="2657" uniqueCount="757">
  <si>
    <t>ライン番号</t>
  </si>
  <si>
    <t>発話文番号</t>
  </si>
  <si>
    <t>発話文終了</t>
  </si>
  <si>
    <t>話者</t>
  </si>
  <si>
    <t>コーディング項目1</t>
  </si>
  <si>
    <t>コーディング項目2</t>
  </si>
  <si>
    <t>コーディング項目3</t>
  </si>
  <si>
    <t>コーディング項目4</t>
  </si>
  <si>
    <t>コーディング項目5</t>
  </si>
  <si>
    <t>コーディング項目6</t>
  </si>
  <si>
    <t>コーディング項目7</t>
  </si>
  <si>
    <t>コーディング項目8</t>
  </si>
  <si>
    <t>コーディング項目9</t>
  </si>
  <si>
    <t>コーディング項目10</t>
  </si>
  <si>
    <t>コーディング項目11</t>
  </si>
  <si>
    <t>コーディング項目12</t>
  </si>
  <si>
    <t>コーディング項目13</t>
  </si>
  <si>
    <t>コーディング項目14</t>
  </si>
  <si>
    <t>コーディング項目15</t>
  </si>
  <si>
    <t>コーディング項目16</t>
  </si>
  <si>
    <t>コーディング項目17</t>
  </si>
  <si>
    <t>コーディング項目18</t>
  </si>
  <si>
    <t>コーディング項目19</t>
  </si>
  <si>
    <t>コーディング項目20</t>
  </si>
  <si>
    <t>*</t>
  </si>
  <si>
    <t>39-1</t>
  </si>
  <si>
    <t>/</t>
  </si>
  <si>
    <t>39-2</t>
  </si>
  <si>
    <t>42-1</t>
  </si>
  <si>
    <t>42-2</t>
  </si>
  <si>
    <t>48-1</t>
  </si>
  <si>
    <t>48-2</t>
  </si>
  <si>
    <t>53-1</t>
  </si>
  <si>
    <t>53-2</t>
  </si>
  <si>
    <t>53-3</t>
  </si>
  <si>
    <t>59-1</t>
  </si>
  <si>
    <t>59-2</t>
  </si>
  <si>
    <t>70-1</t>
  </si>
  <si>
    <t>70-2</t>
  </si>
  <si>
    <t>75-1</t>
  </si>
  <si>
    <t>75-2</t>
  </si>
  <si>
    <t>97-1</t>
  </si>
  <si>
    <t>97-2</t>
  </si>
  <si>
    <t>107-1</t>
  </si>
  <si>
    <t>108-1</t>
  </si>
  <si>
    <t>107-2</t>
  </si>
  <si>
    <t>108-2</t>
  </si>
  <si>
    <t>109-1</t>
  </si>
  <si>
    <t>109-2</t>
  </si>
  <si>
    <t>109-3</t>
  </si>
  <si>
    <t>113-1</t>
  </si>
  <si>
    <t>113-2</t>
  </si>
  <si>
    <t>239-1</t>
  </si>
  <si>
    <t>239-2</t>
  </si>
  <si>
    <t>308-1</t>
  </si>
  <si>
    <t>308-2</t>
  </si>
  <si>
    <t>320-1</t>
  </si>
  <si>
    <t>320-2</t>
  </si>
  <si>
    <t>391-1</t>
  </si>
  <si>
    <t>391-2</t>
  </si>
  <si>
    <t>395-1</t>
  </si>
  <si>
    <t>395-2</t>
  </si>
  <si>
    <t>481-1</t>
  </si>
  <si>
    <t>481-2</t>
  </si>
  <si>
    <t>487-1</t>
  </si>
  <si>
    <t>487-2</t>
  </si>
  <si>
    <t>547-1</t>
  </si>
  <si>
    <t>547-2</t>
  </si>
  <si>
    <t>560-1</t>
  </si>
  <si>
    <t>560-2</t>
  </si>
  <si>
    <t>563-1</t>
  </si>
  <si>
    <t>563-2</t>
  </si>
  <si>
    <t>563-3</t>
  </si>
  <si>
    <t>573-1</t>
  </si>
  <si>
    <t>573-2</t>
  </si>
  <si>
    <t>632-1</t>
  </si>
  <si>
    <t>633-1</t>
  </si>
  <si>
    <t>632-2</t>
  </si>
  <si>
    <t>633-2</t>
  </si>
  <si>
    <t>638-1</t>
  </si>
  <si>
    <t>639-1</t>
  </si>
  <si>
    <t>638-2</t>
  </si>
  <si>
    <t>639-2</t>
  </si>
  <si>
    <t>638-3</t>
  </si>
  <si>
    <t>646-1</t>
  </si>
  <si>
    <t>646-2</t>
  </si>
  <si>
    <t>650-1</t>
  </si>
  <si>
    <t>650-2</t>
  </si>
  <si>
    <t>655-1</t>
  </si>
  <si>
    <t>655-2</t>
  </si>
  <si>
    <t>668-1</t>
  </si>
  <si>
    <t>668-2</t>
  </si>
  <si>
    <t>684-1</t>
  </si>
  <si>
    <t>684-2</t>
  </si>
  <si>
    <t>684-3</t>
  </si>
  <si>
    <t>684-4</t>
  </si>
  <si>
    <t>688-1</t>
  </si>
  <si>
    <t>688-2</t>
  </si>
  <si>
    <t>707-1</t>
  </si>
  <si>
    <t>707-2</t>
  </si>
  <si>
    <t>719-1</t>
  </si>
  <si>
    <t>719-2</t>
  </si>
  <si>
    <t>726-1</t>
  </si>
  <si>
    <t>726-2</t>
  </si>
  <si>
    <t/>
  </si>
  <si>
    <t>Sid</t>
    <phoneticPr fontId="3"/>
  </si>
  <si>
    <t>発       話       内       容</t>
    <phoneticPr fontId="3"/>
  </si>
  <si>
    <t>じゃ、始めましょう。</t>
    <phoneticPr fontId="3"/>
  </si>
  <si>
    <t>はい。</t>
    <phoneticPr fontId="3"/>
  </si>
  <si>
    <t>《少し間》はい。</t>
    <phoneticPr fontId="3"/>
  </si>
  <si>
    <t>この前の…。</t>
    <phoneticPr fontId="3"/>
  </si>
  <si>
    <t>終わったらどうすればいいんだろう?。</t>
    <phoneticPr fontId="3"/>
  </si>
  <si>
    <t>入ってくるんじゃないかな?、(うん)ん。</t>
    <phoneticPr fontId="3"/>
  </si>
  <si>
    <t>&lt;笑い&gt;。</t>
    <phoneticPr fontId="3"/>
  </si>
  <si>
    <t>さて、それでは(はい)《少し間》えーとね、じゃ、この前のね(はい)、だいたいの内容をかいつまんで言ってくれる?。</t>
    <phoneticPr fontId="3"/>
  </si>
  <si>
    <t>内容ですか?=。</t>
    <phoneticPr fontId="3"/>
  </si>
  <si>
    <t>=ん、ん。</t>
    <phoneticPr fontId="3"/>
  </si>
  <si>
    <t>えー、お話した内容を始めから言うと(ん)、ロシア語のこ、そのことわざ、そこの先生チェック入れていただいてるん&lt;ですけど&gt;{&lt;}。</t>
    <phoneticPr fontId="3"/>
  </si>
  <si>
    <t>&lt;はい、はい&gt;{&gt;}。</t>
    <phoneticPr fontId="3"/>
  </si>
  <si>
    <t>そのことわざにおけるリズムを探してみたいと思うということで、えー、その、ことわざにおけるリズムを探すに当たっては、ロシア、ロシアの定型詩ですね。</t>
    <phoneticPr fontId="3"/>
  </si>
  <si>
    <t>定型詩の、あの、リズム、伝統的に今まであるものを使って、それをことわざに当てはめてみようと考えて、あの、まず、はじめに、その定型詩のリズムのパターン、て書いたんですけど、そのリズムのパターンをはじめに挙げてます。</t>
    <phoneticPr fontId="3"/>
  </si>
  <si>
    <t>その、そのあとに、あの、そのリズムを当てはめるにあたって、音節の枠組みを1つ比較しようと考えまして、えーアバネソフのものと、パノフのものを比較しました。</t>
    <phoneticPr fontId="3"/>
  </si>
  <si>
    <t>アバネソフのものは、えー、正接音が必ず母音である、ということをもとにして、音節を分けています。</t>
    <phoneticPr fontId="3"/>
  </si>
  <si>
    <t>子音の分けかたについてアバネソフも、あの、パノフもそんなに差はないんですけど(ん)、と思うんですけど。</t>
    <phoneticPr fontId="3"/>
  </si>
  <si>
    <t>あのー、パノフのほうはソノリティが高いもの、にも正接音があると考える、考えていて、えー、母音だけが正接音ではない、ということで、そのようなれ、例も挙げた上で、えっと、パノフは自分の、枠組みがせ##、枠組みが正当であるということを主張してるんですけど。</t>
    <phoneticPr fontId="3"/>
  </si>
  <si>
    <t>それで、私も2つの枠組みを比較した上で、パノフの、枠組みのほうが、あの、のほうが、納得できると思いました=。</t>
    <phoneticPr fontId="3"/>
  </si>
  <si>
    <t>=それ、その、パノフの枠組みを使って、ことわざ、のほうに、リズムのパターンと一緒に合わせて、けん、検証してみたいと、考えてるんですけど。</t>
    <phoneticPr fontId="3"/>
  </si>
  <si>
    <t>これが、発表した【【。</t>
    <phoneticPr fontId="3"/>
  </si>
  <si>
    <t>】】そいうアウトラインなのね。</t>
    <phoneticPr fontId="3"/>
  </si>
  <si>
    <t>んー。</t>
    <phoneticPr fontId="3"/>
  </si>
  <si>
    <t>えと、それ、これ3つの、この前の発表は3つの章(はい)から出来たけど(はい)、これは今の計画では卒論の章立てと一致するわけね。</t>
    <phoneticPr fontId="3"/>
  </si>
  <si>
    <t>一致させ、るつもり&lt;で書いたんですけど&gt;{&lt;}。</t>
    <phoneticPr fontId="3"/>
  </si>
  <si>
    <t>&lt;そいうつもり&gt;{&gt;}なのね=。</t>
    <phoneticPr fontId="3"/>
  </si>
  <si>
    <t>=はい。</t>
    <phoneticPr fontId="3"/>
  </si>
  <si>
    <t>えっとね、そうすると、その第、第1章の前に(はい)イントロみたいなものあるのかな?。</t>
    <phoneticPr fontId="3"/>
  </si>
  <si>
    <t>あの、卒論でもね(はい)、このゼロ導入というのに、対応するものがあるわけね。</t>
    <phoneticPr fontId="3"/>
  </si>
  <si>
    <t>ん。</t>
    <phoneticPr fontId="3"/>
  </si>
  <si>
    <t>えー、えとね、いつか問題があると思うんだけれどもね。</t>
    <phoneticPr fontId="3"/>
  </si>
  <si>
    <t>ことわざの定義ですか。</t>
    <phoneticPr fontId="3"/>
  </si>
  <si>
    <t>いや、いや、それは(あ、あ)イントロでやればいいことで(はい)、それからどういうコーパスを、あの、使ってるかということを書けばいい、いい(はい)ことなんだけれども。</t>
    <phoneticPr fontId="3"/>
  </si>
  <si>
    <t>えっとね、一番…、《少し間》それと、この前の発表だとさ(は、はい)あのー《少し間》まだことわざの分析には入らな&lt;かったから&gt;{&lt;},,</t>
    <phoneticPr fontId="3"/>
  </si>
  <si>
    <t>&lt;入ってない&gt;{&gt;}[小さい声で]。</t>
    <phoneticPr fontId="3"/>
  </si>
  <si>
    <t>え、2つの音節理論のね(はい)音節の枠組みの、あのレビュー、これが主な内容だったでしょう。</t>
    <phoneticPr fontId="3"/>
  </si>
  <si>
    <t>で、んとね、ここでは何をしようとしたのかな&lt;軽い笑い&gt;、この、つまり第2章、第2章では卒論でもね何をしようとするの、&lt;どんなこと&gt;{&lt;},,</t>
    <phoneticPr fontId="3"/>
  </si>
  <si>
    <t>&lt;えー&gt;{&gt;}。</t>
    <phoneticPr fontId="3"/>
  </si>
  <si>
    <t>をする、どんなことに取り組む章なの。</t>
    <phoneticPr fontId="3"/>
  </si>
  <si>
    <t>え、2章は(ん)ことわざを、ことわざのリズムパターン、ことわざに、えー、リズムのパターン当てはめるに当っては、文節の定義をする必要があると考えた上で、えー、2つの枠組みの方でより妥当な方を見つけ【【。</t>
    <phoneticPr fontId="3"/>
  </si>
  <si>
    <t>】】何にとって妥当なの?。</t>
    <phoneticPr fontId="3"/>
  </si>
  <si>
    <t>えー、ことわざを、ことわざのリズムを、探すにあたって&lt;笑いながら&gt;。</t>
    <phoneticPr fontId="3"/>
  </si>
  <si>
    <t>&lt;でもどうなるんですかね&gt;{&lt;}[小さい声で]。</t>
    <phoneticPr fontId="3"/>
  </si>
  <si>
    <t>&lt;ん、でもさ&gt;{&gt;}それはさ、ことわざの分析をしないと,,</t>
    <phoneticPr fontId="3"/>
  </si>
  <si>
    <t>&lt;妥当かどうかわからない&gt;{&gt;}[↑]。</t>
    <phoneticPr fontId="3"/>
  </si>
  <si>
    <t>妥当かどうかわからないじゃない?。</t>
    <phoneticPr fontId="3"/>
  </si>
  <si>
    <t>ち、うふ&lt;笑い&gt;そうだよね。</t>
    <phoneticPr fontId="3"/>
  </si>
  <si>
    <t>そうです[笑いそうな声で]。</t>
    <phoneticPr fontId="3"/>
  </si>
  <si>
    <t>だから、ことわざを使って(はい)、えーと、その妥当性を探るというんだったらわかるんだけれども(はい)、この前の発表の内容だと、え、詩の例を持って(はい)きて、詩で片方だと破格、になる、アヴァレンソフのほうだと、破格,,</t>
    <phoneticPr fontId="3"/>
  </si>
  <si>
    <t>になる&lt;##&gt;{&lt;}。</t>
    <phoneticPr fontId="3"/>
  </si>
  <si>
    <t>&lt;になるものが&gt;{&gt;}&lt;パノフでは&gt;{&lt;},,</t>
    <phoneticPr fontId="3"/>
  </si>
  <si>
    <t>&lt;パノフでは&gt;{&gt;}。</t>
    <phoneticPr fontId="3"/>
  </si>
  <si>
    <t>えと、破格じゃないと。</t>
    <phoneticPr fontId="3"/>
  </si>
  <si>
    <t>そういうふうに、あの、解釈できるんだ(はい)ということから、え、パノフはよかろうと、そういう&lt;結論だったでしょう&gt;{&lt;}。</t>
    <phoneticPr fontId="3"/>
  </si>
  <si>
    <t>えーと、だから、これをことわざの分析に使おう&lt;という&gt;{&lt;},,</t>
    <phoneticPr fontId="3"/>
  </si>
  <si>
    <t>&lt;はい&gt;{&gt;}。</t>
    <phoneticPr fontId="3"/>
  </si>
  <si>
    <t>&lt;そういう&gt;{&lt;}【【。</t>
    <phoneticPr fontId="3"/>
  </si>
  <si>
    <t>】】&lt;それは、あの、詩の&gt;{&gt;}(うん)詩のリズム(ん)、詩の、これ格なんですけど(ん、ん)、その詩格当てはめるに当って(ん)、あのー、《少し間》詩格の中で破格があまり出ないものであろうという、推測のもとからパノフ選んでるん&lt;ですけど&gt;{&lt;}。</t>
    <phoneticPr fontId="3"/>
  </si>
  <si>
    <t>&lt;でもさ&gt;{&gt;}やってみたら、わかんないじゃない?。</t>
    <phoneticPr fontId="3"/>
  </si>
  <si>
    <t>&lt;そうですね&gt;{&lt;}[ほとんど聞こえない声で]。</t>
    <phoneticPr fontId="3"/>
  </si>
  <si>
    <t>&lt;あのー&gt;{&gt;}破格がないかもしれないじゃない?。</t>
    <phoneticPr fontId="3"/>
  </si>
  <si>
    <t>だから、えーとね、その観点でこの2つを、あの、この2つのね(はい)、枠組みを、んと、検討するということにしてもね、それにしてもね&lt;笑い&gt;、えーと、ここで結論を出すのはおかし&lt;###&gt;{&lt;}。</t>
    <phoneticPr fontId="3"/>
  </si>
  <si>
    <t>&lt;早すぎる&gt;{&gt;}。</t>
    <phoneticPr fontId="3"/>
  </si>
  <si>
    <t>ん、早すぎる=。</t>
    <phoneticPr fontId="3"/>
  </si>
  <si>
    <t>=第2章でやることはそういうことじゃないと思うね。</t>
    <phoneticPr fontId="3"/>
  </si>
  <si>
    <t>えー、第2章でやることはおそらく、んーと、アヴァレンソフの理論と(はい)それからパノフ[↓]、パノフ[↑]というの?、パーナフ[↓],,</t>
    <phoneticPr fontId="3"/>
  </si>
  <si>
    <t>パノフ[↑]。</t>
    <phoneticPr fontId="3"/>
  </si>
  <si>
    <t>パノフの理論(はい)と、この2つの理論を比較して、それで全部を書くわけにいかないから、あの、重要なところは要約して。</t>
    <phoneticPr fontId="3"/>
  </si>
  <si>
    <t>で、その重要なところは何かというと、あなたがやろうとしている、ことわざの分析に直接関連することね。</t>
    <phoneticPr fontId="3"/>
  </si>
  <si>
    <t>こういう点が関連して重要だというところで、え、そういう視点からこの2つがどう同じ、どう違うかということを、比較検討要約する、という###じゃない?。</t>
    <phoneticPr fontId="3"/>
  </si>
  <si>
    <t>あ、全部を書く、書き出す必要ではなく、&lt;重要な分&gt;{&lt;},,</t>
    <phoneticPr fontId="3"/>
  </si>
  <si>
    <t>&lt;必要ない、ん&gt;{&gt;}。</t>
    <phoneticPr fontId="3"/>
  </si>
  <si>
    <t>だけってこと…。</t>
    <phoneticPr fontId="3"/>
  </si>
  <si>
    <t>そう。</t>
    <phoneticPr fontId="3"/>
  </si>
  <si>
    <t>&lt;はい&gt;{&lt;}。</t>
    <phoneticPr fontId="3"/>
  </si>
  <si>
    <t>&lt;しかも&gt;{&gt;}重要な部分が抜けていてね。</t>
    <phoneticPr fontId="3"/>
  </si>
  <si>
    <t>あ、そうだ、この卒論はさ(はい)ん、と、読者はどういう人を想定してるの?。</t>
    <phoneticPr fontId="3"/>
  </si>
  <si>
    <t>ロシア語がわかる人、ロシア語知っている人?[→]。</t>
    <phoneticPr fontId="3"/>
  </si>
  <si>
    <t>あ、そこまで考えてない。</t>
    <phoneticPr fontId="3"/>
  </si>
  <si>
    <t>一応ね、ん、と、えー、《少し間》ロシア語の、セグメントの一覧ほしい。</t>
    <phoneticPr fontId="3"/>
  </si>
  <si>
    <t>つまり子音全部、母音全部。</t>
    <phoneticPr fontId="3"/>
  </si>
  <si>
    <t>それで、分類が必要になるわけでしょう。</t>
    <phoneticPr fontId="3"/>
  </si>
  <si>
    <t>だからセグメントの一覧ね(はい)インヴェントリがあって、で、それがプラス、マイナス本欄と、あと何だっけ、プラス、マイナス、ヴォイスか。</t>
    <phoneticPr fontId="3"/>
  </si>
  <si>
    <t>少なくともこれらが必要になるじゃない?。</t>
    <phoneticPr fontId="3"/>
  </si>
  <si>
    <t>これらでどんなふうに分類されるかということ、母音は母音全部でいいからさ、母音でしょう。</t>
    <phoneticPr fontId="3"/>
  </si>
  <si>
    <t>それから、それ以外の子音は、どれがプラス本欄とで、マイナス本欄、どれがプラス・ヴォイス、どれがマイナス・ヴォイスか(はい)という一覧がないと、あの、何について言ってるかわからない&lt;からね&gt;{&lt;}。</t>
    <phoneticPr fontId="3"/>
  </si>
  <si>
    <t>で、そのセグメントの、えーと、フィチャ・スペシフィケーションは、フィチャの特定は(はい)同じなんでしょう。</t>
    <phoneticPr fontId="3"/>
  </si>
  <si>
    <t>アヴァレンソヴも,,</t>
    <phoneticPr fontId="3"/>
  </si>
  <si>
    <t>はい、同じです。</t>
    <phoneticPr fontId="3"/>
  </si>
  <si>
    <t>パノフもね。</t>
    <phoneticPr fontId="3"/>
  </si>
  <si>
    <t>だからそれを1つ出したらいいからさ。</t>
    <phoneticPr fontId="3"/>
  </si>
  <si>
    <t>これは、ん、と、そ、卒論の中では、その、そういうのを、いきなり出しておかしいからね。</t>
    <phoneticPr fontId="3"/>
  </si>
  <si>
    <t>文脈化してね、なんとかを、え、考えるためには、こういう情報が必要なんだという断りを入れて、それでそれを提示すると。</t>
    <phoneticPr fontId="3"/>
  </si>
  <si>
    <t>で、分類をしておいて、分類のこういう点が、あの、音節化の規則にとって重要なんだって、必要なんだってことを書いとくね。</t>
    <phoneticPr fontId="3"/>
  </si>
  <si>
    <t>んーと、この前の話をほぼそれで終わったんだけれども(はい)、結局さ何が違うんだい?、この2つって。</t>
    <phoneticPr fontId="3"/>
  </si>
  <si>
    <t>違う部分はアヴァレンソフは(ん)絶対母音をも、あのアヴァレンソフの枠組みだったら(ん)、せ、かならずせい(ん)せつおんが母音である(ん、ん)ということ。</t>
    <phoneticPr fontId="3"/>
  </si>
  <si>
    <t>&lt;で&gt;{&lt;},,</t>
    <phoneticPr fontId="3"/>
  </si>
  <si>
    <t>&lt;それから&gt;{&gt;}&lt;たとえば&gt;{&lt;},,</t>
    <phoneticPr fontId="3"/>
  </si>
  <si>
    <t>&lt;パノフは&gt;{&gt;}子音でも大丈夫。</t>
    <phoneticPr fontId="3"/>
  </si>
  <si>
    <t>えーと、《少し間》####と思うけど。</t>
    <phoneticPr fontId="3"/>
  </si>
  <si>
    <t>要するに、例えば、詩でも、それからあなたが分析することわざでも,,</t>
    <phoneticPr fontId="3"/>
  </si>
  <si>
    <t>こう、これは音節の印ね,,</t>
    <phoneticPr fontId="3"/>
  </si>
  <si>
    <t>音節がならんで、できてるじゃない?。</t>
    <phoneticPr fontId="3"/>
  </si>
  <si>
    <t>で、この音節はいったい、なにか、何がこの音節なのかという時に、ここにこう『あ』とかさ、『え』とかさ、母音がある時に、あの、音節が、えーと、認定できる,,</t>
    <phoneticPr fontId="3"/>
  </si>
  <si>
    <t>わけだよね=。</t>
    <phoneticPr fontId="3"/>
  </si>
  <si>
    <t>=&lt;はい&gt;{&lt;}。</t>
    <phoneticPr fontId="3"/>
  </si>
  <si>
    <t>&lt;で、&gt;{&gt;}片方はこれが母音を見つければいいですよね。</t>
    <phoneticPr fontId="3"/>
  </si>
  <si>
    <t>これがかならずこうだという(はい)、こういうルールなんだよね。</t>
    <phoneticPr fontId="3"/>
  </si>
  <si>
    <t>それから、もう1つはこれか、あるいは&lt;なんか&gt;{&lt;}?。</t>
    <phoneticPr fontId="3"/>
  </si>
  <si>
    <t>&lt;あるいは&gt;{&gt;}あの、ソノリテイとかも。</t>
    <phoneticPr fontId="3"/>
  </si>
  <si>
    <t>&lt;なんかプラスソムランドの&gt;{&lt;}。</t>
    <phoneticPr fontId="3"/>
  </si>
  <si>
    <t>&lt;ソムランド&gt;{&gt;}。</t>
    <phoneticPr fontId="3"/>
  </si>
  <si>
    <t>[字を書いている: 6秒経過]これはある条件で(はい)えーと、あの、スラヴィックになることがある、というね。</t>
    <phoneticPr fontId="3"/>
  </si>
  <si>
    <t>そこだけが違うんでしょう?。</t>
    <phoneticPr fontId="3"/>
  </si>
  <si>
    <t>そうだよね。</t>
    <phoneticPr fontId="3"/>
  </si>
  <si>
    <t>そこだけが違うんだったら、その違いをね、なんか一覧にしてほしいな、あの【【。</t>
    <phoneticPr fontId="3"/>
  </si>
  <si>
    <t>&lt;そうそうそう&gt;{&gt;}、対照表がほしい。</t>
    <phoneticPr fontId="3"/>
  </si>
  <si>
    <t>お。</t>
    <phoneticPr fontId="3"/>
  </si>
  <si>
    <t>で、そこ以外の違いってないじゃない?。</t>
    <phoneticPr fontId="3"/>
  </si>
  <si>
    <t>だからその他の詳細はさ、書いても書かなくても、ま、書いてもいいや、書いてもいいけれども、そんなに深く立ち入らなくていいです。</t>
    <phoneticPr fontId="3"/>
  </si>
  <si>
    <t>ほいで、うーんとね。</t>
    <phoneticPr fontId="3"/>
  </si>
  <si>
    <t>《沈黙12秒》うん[咳]。</t>
    <phoneticPr fontId="3"/>
  </si>
  <si>
    <t>《沈黙3秒》この、ことわざとか詩のぶんす、詩だなあ、ってか詩のリズムだなあ。</t>
    <phoneticPr fontId="3"/>
  </si>
  <si>
    <t>詩のリズムおよびことわざのリズムーを考えるときに、ええと必須、である、直接関連するだね=。</t>
    <phoneticPr fontId="3"/>
  </si>
  <si>
    <t>直接関連する、えー、《少し間》2つの枠組みの間にある違いって言うのはこういうものであるっていうことを示せばいいよね(はい)、この章ではね。</t>
    <phoneticPr fontId="3"/>
  </si>
  <si>
    <t>それで、うーんと、ちょっと気になったのは、詩でもことわざでもそうだと思うんだけれどもね。</t>
    <phoneticPr fontId="3"/>
  </si>
  <si>
    <t>ハノーフのほうがよかろうという、あの断定的な結論を出すより…。</t>
    <phoneticPr fontId="3"/>
  </si>
  <si>
    <t>《少し間》あ、これマイクロフォンに紙をぶつけないほうが…[録音機の変な音]。</t>
    <phoneticPr fontId="3"/>
  </si>
  <si>
    <t>えっとね、《少し間》そうそう、こういう破格が、例えばこれは破格なんだよね。</t>
    <phoneticPr fontId="3"/>
  </si>
  <si>
    <t>えーっと、どう破格なん&lt;だっけ&gt;&lt;軽く笑いながら&gt;{&lt;}。</t>
    <phoneticPr fontId="3"/>
  </si>
  <si>
    <t>&lt;しーず&gt;{&gt;}、ここです。</t>
    <phoneticPr fontId="3"/>
  </si>
  <si>
    <t>ここね(はい)、ここがほん、えっとー、これが1音節だとすると、音節数が足りないんだね?=。</t>
    <phoneticPr fontId="3"/>
  </si>
  <si>
    <t>ええ、弱弱強、弱弱強、弱弱強、になるはずなのかな?。</t>
    <phoneticPr fontId="3"/>
  </si>
  <si>
    <t>それが弱弱強、弱弱強、ゼロ、弱強なんだ&lt;よね&gt;{&lt;}。</t>
    <phoneticPr fontId="3"/>
  </si>
  <si>
    <t>で、それがー、えーと、じーずんの、んの、このずぃ、を1音節ってみると、いい、っていう話なんだけれども、こういう例は、ロシ、ロシアの詩には多いの?。</t>
    <phoneticPr fontId="3"/>
  </si>
  <si>
    <t>まだ調べてない=。</t>
    <phoneticPr fontId="3"/>
  </si>
  <si>
    <t>=まだ調べてない、って(はい)調べるの?。</t>
    <phoneticPr fontId="3"/>
  </si>
  <si>
    <t>もしも調&lt;べるとする&gt;{&lt;}【【。</t>
    <phoneticPr fontId="3"/>
  </si>
  <si>
    <t>】】&lt;調べる必要が&gt;{&gt;}あれ…。</t>
    <phoneticPr fontId="3"/>
  </si>
  <si>
    <t>いや、調べれば(ふーん)きっといいと思うよ=。</t>
    <phoneticPr fontId="3"/>
  </si>
  <si>
    <t>&lt;それは&gt;{&gt;}それでいいと思うんね。</t>
    <phoneticPr fontId="3"/>
  </si>
  <si>
    <t>でもロシアの詩、どんなサンプルにするかっていうのが問題なんでしょ?。</t>
    <phoneticPr fontId="3"/>
  </si>
  <si>
    <t>あー、そうすると(うん)、2つのアバネソフのやり方とパノーフのやり方をどっちもことわざに、#、##てしまったほうが…。</t>
    <phoneticPr fontId="3"/>
  </si>
  <si>
    <t>うん、まあ、だから、うん、あなた、あの、頭の回転が速いからそこまでわかるけれども(はい)、ちょっと考えてごらん=。</t>
    <phoneticPr fontId="3"/>
  </si>
  <si>
    <t>えーとね、もちろんね、あのー、ロシアの詩にね、破格があって、その破格は、この、2つのね、あ、うーんと、パノーフと、それから、アバネソフのこの2つの、えーと、枠組みの違いで、読み直すと、破格が破格じゃなくなるっていうのがたくさんあるだろうかっていうのは、面白い問題かもしんないのね。</t>
    <phoneticPr fontId="3"/>
  </si>
  <si>
    <t>それは、この2つの音節理論の、一般的な妥当性を考えるときに、ことわざじゃなくて、一般的な妥当性を考えるときに、ロシア詩っていうこう膨大なテキストがあるじゃ訳じゃない?、ぼう、あの、ロシアのテキストの中に、ロシア語のテキストの中。</t>
    <phoneticPr fontId="3"/>
  </si>
  <si>
    <t>で、それーがー、ええっと、どれぐらい、うまく理解できるかっていう視点から考察することんなるから、だからそれはやる価値があるわけ。</t>
    <phoneticPr fontId="3"/>
  </si>
  <si>
    <t>&lt;でも&gt;{&gt;}それをやるとなるとすごい大変なんだよ。</t>
    <phoneticPr fontId="3"/>
  </si>
  <si>
    <t>ね、ロシア詩、つって何をいうのかね(はい[息のような音])何世紀のどういう詩を言うのかね、自由詩も含めるのかね、自由詩含めたら、それ、破格とか何とかって言えるのかどうかっていう話になる、にもなるでしょ?。</t>
    <phoneticPr fontId="3"/>
  </si>
  <si>
    <t>だから、それはできないわけ。</t>
    <phoneticPr fontId="3"/>
  </si>
  <si>
    <t>ね、できないってか、あの、今回は、それは含める、べき問題じゃないんだよ。</t>
    <phoneticPr fontId="3"/>
  </si>
  <si>
    <t>そうするとアプローチ自体もこれおかしいね、ここの、この章の。</t>
    <phoneticPr fontId="3"/>
  </si>
  <si>
    <t>この章のアプローチっていうのはー、この2つが、ことわざに、えーっと、適用されるときにどちらがよかろうかっていうね、選択をしようとしたわけでしょ?。</t>
    <phoneticPr fontId="3"/>
  </si>
  <si>
    <t>&lt;うーんか&gt;{&lt;}【【。</t>
    <phoneticPr fontId="3"/>
  </si>
  <si>
    <t>】】&lt;でそれに&gt;{&gt;}、ね(はい)、それ&lt;軽い笑い&gt;(うん)、詩の、リズム、の破格が、どう処理されるかって(はい)いうことで、あの、こっちがいいって言ったわけでしょ?。</t>
    <phoneticPr fontId="3"/>
  </si>
  <si>
    <t>でもそのアプローチは、おかしいんだよ。</t>
    <phoneticPr fontId="3"/>
  </si>
  <si>
    <t>詩の、《少し間》分析がすでにあるならいいけどね(うん)、ないわけだから、そいで、そうすると、そ、ちょっと僕が思ったのはこ、この、だから論理がおかしいわけね、ここね。</t>
    <phoneticPr fontId="3"/>
  </si>
  <si>
    <t>で、もう1つおかしいのは、逆の場合はないの?。</t>
    <phoneticPr fontId="3"/>
  </si>
  <si>
    <t>は、これで?。</t>
    <phoneticPr fontId="3"/>
  </si>
  <si>
    <t>うん、これここに書いといたけど(うん)、&lt;つまり&gt;{&lt;}【【。</t>
    <phoneticPr fontId="3"/>
  </si>
  <si>
    <t>】】&lt;逆の場合は&gt;{&gt;}、あるかもしれないと…&lt;最後のほうは軽く笑いながら&gt;=。</t>
    <phoneticPr fontId="3"/>
  </si>
  <si>
    <t>=そうでしょ?。</t>
    <phoneticPr fontId="3"/>
  </si>
  <si>
    <t>はい&lt;軽く笑いながら&gt;。</t>
    <phoneticPr fontId="3"/>
  </si>
  <si>
    <t>だから、せっかく、破格じゃないね、あのー、す、えーと、従来の、形式通りの、リズムで、読めていたのに、パノーフを使うと、音節が増えちゃって破格になるっていう可能性もあるわけでしょ?。</t>
    <phoneticPr fontId="3"/>
  </si>
  <si>
    <t>だからやっぱりそもそもこのアプローチは間違ってんだよ。</t>
    <phoneticPr fontId="3"/>
  </si>
  <si>
    <t>今感じたいわく、&lt;に、にー&gt;{&lt;}【【。</t>
    <phoneticPr fontId="3"/>
  </si>
  <si>
    <t>】】&lt;2の3で&gt;{&gt;}やろうと&lt;したことはね&gt;{&lt;}。</t>
    <phoneticPr fontId="3"/>
  </si>
  <si>
    <t>このやり方じゃあないんだよ。</t>
    <phoneticPr fontId="3"/>
  </si>
  <si>
    <t>&lt;だから&gt;{&gt;}、やっぱりここで重要なのは、アパネソフとパノーフの違いをはっきりさせておく。</t>
    <phoneticPr fontId="3"/>
  </si>
  <si>
    <t>対照表…。</t>
    <phoneticPr fontId="3"/>
  </si>
  <si>
    <t>そうそう、対照表を使ってね。</t>
    <phoneticPr fontId="3"/>
  </si>
  <si>
    <t>でー、どこが、あのー、違うかっていうと、うん、こういう風になるように(はい)、あの、破格ー、《少し間》そうね、片方で破格、で片方で破格じゃないっていうのが、どっち向きにもあるわけでしょ、ありうるわけでしょ。</t>
    <phoneticPr fontId="3"/>
  </si>
  <si>
    <t>今言ったようにね=。</t>
    <phoneticPr fontId="3"/>
  </si>
  <si>
    <t>だからそれをー、《少し間》あなたが収集したー、うーんと、ことわざのテキストに関して、全部やるとか。</t>
    <phoneticPr fontId="3"/>
  </si>
  <si>
    <t>あるいはその中からいくつか重要なものを選んでやるとか。</t>
    <phoneticPr fontId="3"/>
  </si>
  <si>
    <t>&lt;や&gt;{&lt;}【【。</t>
    <phoneticPr fontId="3"/>
  </si>
  <si>
    <t>】】&lt;それは&gt;{&gt;}(うん)、選んでもいいんですか?、もう。</t>
    <phoneticPr fontId="3"/>
  </si>
  <si>
    <t>それは恣意的に選ぶ、&lt;選べば&gt;{&lt;}【【。</t>
    <phoneticPr fontId="3"/>
  </si>
  <si>
    <t>】】&lt;恣意的なの&gt;{&gt;}え、あのえらん、&lt;笑い&gt;(うーうんうん)、選ぶっていうのは&lt;笑いながら&gt;システマティックに選ばなきゃだめだけれども。</t>
    <phoneticPr fontId="3"/>
  </si>
  <si>
    <t>もりすむがありそうなのっていうと私が選んじゃうと、まずいですよね?。</t>
    <phoneticPr fontId="3"/>
  </si>
  <si>
    <t>いや、そんなことないと思う=。</t>
    <phoneticPr fontId="3"/>
  </si>
  <si>
    <t>=例えばね(はい)、うーん、た、あのー後で言おうと思ってたんだけれども、極端に短いものっていうのはさ、リズムが、認めーにくいでしょ?、長いものに関して。</t>
    <phoneticPr fontId="3"/>
  </si>
  <si>
    <t>あるいは、ある程度の、あのー、繰り返しにー出てくる、同一の、あるいは類似のパターンがないと、この、詩で言うようなリズムっていうものを、利用していることわざじゃないかも知れないじゃない。</t>
    <phoneticPr fontId="3"/>
  </si>
  <si>
    <t>短いってことです?。</t>
    <phoneticPr fontId="3"/>
  </si>
  <si>
    <t>短かったり、完全に不規則だったりさ。</t>
    <phoneticPr fontId="3"/>
  </si>
  <si>
    <t>《沈黙2秒》どう?、いや僕は、あーあの、ことわざなんて見たことないからわかんないんだけど。</t>
    <phoneticPr fontId="3"/>
  </si>
  <si>
    <t>長いものは、リズムのパターンがあんまりない…。</t>
    <phoneticPr fontId="3"/>
  </si>
  <si>
    <t>&lt;あ、そうなんだ&gt;{&lt;}。</t>
    <phoneticPr fontId="3"/>
  </si>
  <si>
    <t>&lt;なくてー&gt;{&gt;}(うん)、あのー、逆にあのー、もぼふとかやたら出てくる。</t>
    <phoneticPr fontId="3"/>
  </si>
  <si>
    <t>はい、&lt;##、#####、##、##&gt;{&lt;}。</t>
    <phoneticPr fontId="3"/>
  </si>
  <si>
    <t>&lt;あ、あとはー、あがー、はいそうですね&gt;{&gt;}。</t>
    <phoneticPr fontId="3"/>
  </si>
  <si>
    <t>それでこういう感じで、1音節作って、それであ、とか入れて、それで、そのが、あるな、ありそうだと思って、思うようなことわざはいくつかありました=。</t>
    <phoneticPr fontId="3"/>
  </si>
  <si>
    <t>=なるほどね。</t>
    <phoneticPr fontId="3"/>
  </si>
  <si>
    <t>##でも、あーのーだ、だ、短いほうが、あのー、簡単にリズムが数えられるような、印象はあったんですけど今度####なって####。</t>
    <phoneticPr fontId="3"/>
  </si>
  <si>
    <t>かをどかしてみたら、あのー、こっち側とこっち側の対照する#####リズムがあるなあという、ふうに、うーん、みられたことが、あったんですけど、それって&lt;どうなんですか?&gt;{&lt;}[↓]。</t>
    <phoneticPr fontId="3"/>
  </si>
  <si>
    <t>&lt;たくさん?&gt;{&gt;}。</t>
    <phoneticPr fontId="3"/>
  </si>
  <si>
    <t>たくさんって言うほど前はーあのー、見てないんです=。</t>
    <phoneticPr fontId="3"/>
  </si>
  <si>
    <t>=220ぐらいしか、えっと、ことわざ見てなくて、しかもそれがー、アルファベットのアーからゲーまでぐらいしか見てなかったんでー(はん)、あのーアルファベットでこ、あのー、偏りすぎているのでー、&lt;あのー&gt;{&lt;}【【。</t>
    <phoneticPr fontId="3"/>
  </si>
  <si>
    <t>】】&lt;ごめん&gt;{&gt;}、全部でいくつあんの?。</t>
    <phoneticPr fontId="3"/>
  </si>
  <si>
    <t>全部で1,500ぐらい。</t>
    <phoneticPr fontId="3"/>
  </si>
  <si>
    <t>1,500もあんのか=。</t>
    <phoneticPr fontId="3"/>
  </si>
  <si>
    <t>それで、え、今200いくつっつったん&lt;ね&gt;{&lt;}。</t>
    <phoneticPr fontId="3"/>
  </si>
  <si>
    <t>5分の1，はあ、はあ、ふーん。</t>
    <phoneticPr fontId="3"/>
  </si>
  <si>
    <t>《少し間》でもこれはさ、アバ&lt;軽く笑いながら&gt;、アバネソフとパノーフの、えー、解釈の違いと、関連がないよね。</t>
    <phoneticPr fontId="3"/>
  </si>
  <si>
    <t>私がやった方法は、アバネソフの方法でやりました。</t>
    <phoneticPr fontId="3"/>
  </si>
  <si>
    <t>ああうーん、だけど、それでパ、こ、ここが破格だとして(はい)、これによって破格が&lt;出るとして&gt;{&lt;},,</t>
    <phoneticPr fontId="3"/>
  </si>
  <si>
    <t>&lt;これは、はい&gt;{&gt;}、これは関係&lt;ないです&gt;{&lt;}。</t>
    <phoneticPr fontId="3"/>
  </si>
  <si>
    <t>&lt;これ&gt;{&gt;}、うん、パノーフで(はい)消えるわけじゃない&lt;よね?&gt;{&lt;}。</t>
    <phoneticPr fontId="3"/>
  </si>
  <si>
    <t>&lt;はい&gt;{&gt;}、消えるわけじゃない…。</t>
    <phoneticPr fontId="3"/>
  </si>
  <si>
    <t>《沈黙2秒》だから、えーとー、うん、これで解決するってか、こ、この、これーい、うふん、アバネソフじゃなくて、パノーフを使うことによって、えーと、破格でなくなるっていうものもあるかもしれないけれども、それ以外になんかの説明をね(はい)、あのーするとー、えーっと、破格が、まるっきりの破格じゃなくて説明のつく破格んなるものもあるのかもしれないじゃない?。</t>
    <phoneticPr fontId="3"/>
  </si>
  <si>
    <t>はい=。</t>
    <phoneticPr fontId="3"/>
  </si>
  <si>
    <t>=こうやって繰り返し(はい)出てくるんだとしたらね。</t>
    <phoneticPr fontId="3"/>
  </si>
  <si>
    <t>うん、《沈黙2秒》うーん、うん、そうすると、まずは、その、1,000全部に目を通すっていうのは大変なこと?。</t>
    <phoneticPr fontId="3"/>
  </si>
  <si>
    <t>《沈黙4秒》そんなに大変…。</t>
    <phoneticPr fontId="3"/>
  </si>
  <si>
    <t>でもない?[↓]。</t>
    <phoneticPr fontId="3"/>
  </si>
  <si>
    <t>&lt;3日も集中すれば&gt;{&lt;}【【。</t>
    <phoneticPr fontId="3"/>
  </si>
  <si>
    <t>】】もう####&lt;ついてる&gt;{&gt;}(うん、うん)、&lt;笑い&gt;。</t>
    <phoneticPr fontId="3"/>
  </si>
  <si>
    <t>あのー、見てしまえばいいんでしょうけど、ただ、もう就職決まってると思ったとして(うんうん)、夏休みにやってしまえば(うん)、夏休み明けにはきっと出来上がってる、と思うし。</t>
    <phoneticPr fontId="3"/>
  </si>
  <si>
    <t>え、それを見るときにー(はい)、うーんと、この両方の可能性を見ることもできるでしょ?。</t>
    <phoneticPr fontId="3"/>
  </si>
  <si>
    <t>アバネソフかパノーフかってこと&lt;ですか?&gt;{&lt;}。</t>
    <phoneticPr fontId="3"/>
  </si>
  <si>
    <t>&lt;両方&gt;{&gt;}、だから=。</t>
    <phoneticPr fontId="3"/>
  </si>
  <si>
    <t>=はい、アバネソフの場合と、パノーフの場合をこういう…。</t>
    <phoneticPr fontId="3"/>
  </si>
  <si>
    <t>そ、うーんとね、具体的な手続きを言うと(はい)、えー、こ、A4の紙に(はい)せいぜい、2行、あるいは1行でしょ、あの、&lt;ことわざっていうのはね&gt;{&lt;}。</t>
    <phoneticPr fontId="3"/>
  </si>
  <si>
    <t>&lt;ことわざは、はい&gt;{&gt;}。</t>
    <phoneticPr fontId="3"/>
  </si>
  <si>
    <t>で、そうすると、それを、音節に置き換えたもの、音節の記号かなんかにね、あの、変換したもの(はい)、こういうものでもいいし、そう、こういうものね(はい)、こうやって、こうやって書くようなものね。</t>
    <phoneticPr fontId="3"/>
  </si>
  <si>
    <t>そして、あの、フットをさ、こう、区切って(はい)、こんな、いくつかの限られた記号からなってる体系にね、表記法にね、置き換えたもの、に、していくことが、まず必要じゃない?[→]。</t>
    <phoneticPr fontId="3"/>
  </si>
  <si>
    <t>それで、あの、アバネソフの場合と、パノーフの場合、これは違う場合があるからね(はい)、違う場合は2つ出てくるわけでしょ?。</t>
    <phoneticPr fontId="3"/>
  </si>
  <si>
    <t>だからそれのー、そういう資料群を、加工してね(はい)、いったんこういう、うーんと、韻律単位に加工したものを作ってしまうのかな?。</t>
    <phoneticPr fontId="3"/>
  </si>
  <si>
    <t>それで1,000は多いかなあ?。</t>
    <phoneticPr fontId="3"/>
  </si>
  <si>
    <t>できるかなあ?。</t>
    <phoneticPr fontId="3"/>
  </si>
  <si>
    <t>《沈黙5秒》ふつ、多すぎですか?=。</t>
    <phoneticPr fontId="3"/>
  </si>
  <si>
    <t>=いやわかんない。</t>
    <phoneticPr fontId="3"/>
  </si>
  <si>
    <t>1,000、1,000のー、&lt;##&gt;{&lt;}【【。</t>
    <phoneticPr fontId="3"/>
  </si>
  <si>
    <t>】】&lt;逆に&gt;{&gt;}もう長すぎてこれからでずまでないでしょうっていうことわざの部分は逆に、見なかったりしてたんです。</t>
    <phoneticPr fontId="3"/>
  </si>
  <si>
    <t>長いのは?。</t>
    <phoneticPr fontId="3"/>
  </si>
  <si>
    <t>う&lt;ーん&gt;{&lt;}。</t>
    <phoneticPr fontId="3"/>
  </si>
  <si>
    <t>&lt;うん&gt;{&gt;}ながっ&lt;##&gt;{&lt;}【【。</t>
    <phoneticPr fontId="3"/>
  </si>
  <si>
    <t>】】&lt;具体例&gt;{&gt;}ある?今=。</t>
    <phoneticPr fontId="3"/>
  </si>
  <si>
    <t>=あー、ないです=。</t>
    <phoneticPr fontId="3"/>
  </si>
  <si>
    <t>=ない?。</t>
    <phoneticPr fontId="3"/>
  </si>
  <si>
    <t>長いとどうして出ない?。</t>
    <phoneticPr fontId="3"/>
  </si>
  <si>
    <t>あのー、たとえば長い単語が2つ並んだ時点で(うん)、それで順番に数えてもリズムが出ない、はっきり。</t>
    <phoneticPr fontId="3"/>
  </si>
  <si>
    <t>たとえば強弱(うん)、強弱弱弱弱弱弱弱強(うんうんうん)とか、なり始めたらもう(うん)、もうないだろうと思って、それでは、単語、&lt;単語##&gt;{&lt;}【【。</t>
    <phoneticPr fontId="3"/>
  </si>
  <si>
    <t>】】&lt;単語が&gt;{&gt;}長い場合ね(はい)、でも今長いって言ってんのはその、ことわざ&lt;自体が長いものなんでしょ?&gt;{&lt;}。</t>
    <phoneticPr fontId="3"/>
  </si>
  <si>
    <t>&lt;ことわざ自体が長い&gt;{&gt;}。</t>
    <phoneticPr fontId="3"/>
  </si>
  <si>
    <t>ことわざ自体は長くって、むしろ、こう、詩になるようなものってのはなかった?。</t>
    <phoneticPr fontId="3"/>
  </si>
  <si>
    <t>###つかなかった?。</t>
    <phoneticPr fontId="3"/>
  </si>
  <si>
    <t>気が付かなかった?。</t>
    <phoneticPr fontId="3"/>
  </si>
  <si>
    <t>気が付かなかったです。</t>
    <phoneticPr fontId="3"/>
  </si>
  <si>
    <t>そっか。</t>
    <phoneticPr fontId="3"/>
  </si>
  <si>
    <t>まあ長さでやる、という手もあるな。</t>
    <phoneticPr fontId="3"/>
  </si>
  <si>
    <t>一番短いものってのはどれぐらい?。</t>
    <phoneticPr fontId="3"/>
  </si>
  <si>
    <t>《沈黙9秒》その書き方&lt;よくわかんない&gt;{&lt;}。</t>
    <phoneticPr fontId="3"/>
  </si>
  <si>
    <t>&lt;で、で&gt;{&gt;}、あ、すいません。</t>
    <phoneticPr fontId="3"/>
  </si>
  <si>
    <t>たとえばー、&lt;うーん&gt;{&lt;}【【。</t>
    <phoneticPr fontId="3"/>
  </si>
  <si>
    <t>】】&lt;何&gt;{&gt;}、シラブル?。</t>
    <phoneticPr fontId="3"/>
  </si>
  <si>
    <t>《沈黙3秒》ジェ、ジェイワ?。</t>
    <phoneticPr fontId="3"/>
  </si>
  <si>
    <t>ジェイワ=。</t>
    <phoneticPr fontId="3"/>
  </si>
  <si>
    <t>=うん、ジェイワ。</t>
    <phoneticPr fontId="3"/>
  </si>
  <si>
    <t>ジェイワ、ジェイワン、&lt;ん&gt;{&lt;}。</t>
    <phoneticPr fontId="3"/>
  </si>
  <si>
    <t>&lt;#こう&gt;{&gt;}、あ、し(うん)、《少し間》とかだと、####、##、###[小さい声でつぶやいているようでもあるが聞き取れない]。</t>
    <phoneticPr fontId="3"/>
  </si>
  <si>
    <t>で、ちょっと、りきてん打って。</t>
    <phoneticPr fontId="3"/>
  </si>
  <si>
    <t>####(うん)、###[ささやくような声]。</t>
    <phoneticPr fontId="3"/>
  </si>
  <si>
    <t>そうするとこうなってるでしょ?。</t>
    <phoneticPr fontId="3"/>
  </si>
  <si>
    <t>《少し間》こうだね。</t>
    <phoneticPr fontId="3"/>
  </si>
  <si>
    <t>っだとして、ここんところが、ずれてんのか=。</t>
    <phoneticPr fontId="3"/>
  </si>
  <si>
    <t>=あっ違う、えーと、これが途中で、転調してんだね?。</t>
    <phoneticPr fontId="3"/>
  </si>
  <si>
    <t>《少し間》んで、でこういう場合たとえば、これはー、何だって?、ど、てへ、これはリズムがどうみ、とめられるって、考えるの?。</t>
    <phoneticPr fontId="3"/>
  </si>
  <si>
    <t>《少し間》これはー(うん)、3年生の終わりのときに書いたレポートではー(うん)、あのーリズムはないと言ってました。</t>
    <phoneticPr fontId="3"/>
  </si>
  <si>
    <t>あーそうなの&lt;か&gt;{&lt;}。</t>
    <phoneticPr fontId="3"/>
  </si>
  <si>
    <t>&lt;あ、はい&gt;{&gt;}、でも、これも対照してて、鏡みたいだから面白いと思ったん&lt;です&gt;{&lt;}。</t>
    <phoneticPr fontId="3"/>
  </si>
  <si>
    <t>&lt;なるほど&gt;{&gt;}。</t>
    <phoneticPr fontId="3"/>
  </si>
  <si>
    <t>だからってどうすればいいかわかんなくて、&lt;それで&gt;{&lt;}&lt;笑いながら&gt;,,</t>
    <phoneticPr fontId="3"/>
  </si>
  <si>
    <t>&lt;だからって&gt;{&gt;}どうすればいいかわかん&lt;ない?&gt;{&lt;}。</t>
    <phoneticPr fontId="3"/>
  </si>
  <si>
    <t>&lt;それで&gt;{&gt;}詩のー、その詩のこかく中に当てはまらないっていうことで、それで除外してた。</t>
    <phoneticPr fontId="3"/>
  </si>
  <si>
    <t>でもさ、そっかな。</t>
    <phoneticPr fontId="3"/>
  </si>
  <si>
    <t>ん、明らかに僕はリズムー、僕にはリズム、に見えるんだけどね&lt;途中から笑いながら&gt;。</t>
    <phoneticPr fontId="3"/>
  </si>
  <si>
    <t>えっとー、これは強弱強弱っていう(はい)、プラジミエルがあるでしょ?=。</t>
    <phoneticPr fontId="3"/>
  </si>
  <si>
    <t>&lt;なん&gt;{&gt;}つんだっけなあ、格っていうんだっけ?。</t>
    <phoneticPr fontId="3"/>
  </si>
  <si>
    <t>しかくか?。</t>
    <phoneticPr fontId="3"/>
  </si>
  <si>
    <t>しかくか。</t>
    <phoneticPr fontId="3"/>
  </si>
  <si>
    <t>でこれはー、あの、ランプでしょ?。</t>
    <phoneticPr fontId="3"/>
  </si>
  <si>
    <t>だとするとー、そういう、うーんと、格の交代が行われるようなパターンなんだって考えればね、《少し間》もしも、そういうのがたくさん出てくれば、それは1つの、&lt;クラスだ&gt;{&lt;},,</t>
    <phoneticPr fontId="3"/>
  </si>
  <si>
    <t>&lt;リズム?&gt;{&gt;}。</t>
    <phoneticPr fontId="3"/>
  </si>
  <si>
    <t>うん、リズムクラスだと=。</t>
    <phoneticPr fontId="3"/>
  </si>
  <si>
    <t>=それでもちろん、詩にはそれはないよ。</t>
    <phoneticPr fontId="3"/>
  </si>
  <si>
    <t>ないって、えっと、詩に、定型詩にはないけれども(はい)、うーんと、ことわざにはそういうものは認められる、少なくともそういうクラスが認められたってことは言えるじゃない?。</t>
    <phoneticPr fontId="3"/>
  </si>
  <si>
    <t>だったらこれは、破格であるっつってー、えー、その他大勢と、まったくの破格といっしょにすることはないんじゃない?。</t>
    <phoneticPr fontId="3"/>
  </si>
  <si>
    <t>《少し間》まったくの破格、あ(うん)、ことわざとしてのリズムクラスって言うので、作る、&lt;##て&gt;{&lt;}。</t>
    <phoneticPr fontId="3"/>
  </si>
  <si>
    <t>&lt;そう&gt;{&gt;}、そう、その通り、だからー、うーんとね、うーんまあいいや。</t>
    <phoneticPr fontId="3"/>
  </si>
  <si>
    <t>あのー、ちょっと、分析の手続きだけでもね。</t>
    <phoneticPr fontId="3"/>
  </si>
  <si>
    <t>《少し間》うーんと、今ゆったような、ま、こういう要素にね、こういう要素、に、えー、そうだなだから、音節丸でもばつでもなんでもいいから書いて(はい)、それからりきてんのあるところとないところを(はい)、あのー、一覧にした、そういうものに、変換してね、えー、その1,000なら1,000の、あるいはそこから選ぶなら500の、えーっと、ことわざに対して、そういう情報をつけたもの、そういうデータベースをまず作る必要があると思う。</t>
    <phoneticPr fontId="3"/>
  </si>
  <si>
    <t>で、それからね、いったいどんなパターンがあるのか、ってのを見ればいいと思う。</t>
    <phoneticPr fontId="3"/>
  </si>
  <si>
    <t>だからー、詩と、どれだけ同じか、どれだけの、し、詩と同じものがあるかないかっていうんじゃなくって、詩はヒントになるだけじゃないのかな?、詩の形式っていうのはね。</t>
    <phoneticPr fontId="3"/>
  </si>
  <si>
    <t>うん。</t>
    <phoneticPr fontId="3"/>
  </si>
  <si>
    <t>だって、ここだけ見れば詩で使われてる形式じゃない?[↓]。</t>
    <phoneticPr fontId="3"/>
  </si>
  <si>
    <t>=それからここまででみても、詩で使われてる形式じゃない?[↓]=。</t>
    <phoneticPr fontId="3"/>
  </si>
  <si>
    <t>でこれが2つの作品だとしてみればね、短いひ、2つの作品だとしてみれば、うーんとここにはさ、これが期待されるけどもないっていう、たった1つの破格を持った、こういう作品に見えるじゃない?[↓]。</t>
    <phoneticPr fontId="3"/>
  </si>
  <si>
    <t>作品ていわないとしても、ユニットに見えるじゃない?[↓]。</t>
    <phoneticPr fontId="3"/>
  </si>
  <si>
    <t>詩の一部であってもおかしくないでしょ?。</t>
    <phoneticPr fontId="3"/>
  </si>
  <si>
    <t>=これも詩の一部であってもおかしくないでしょ?。</t>
    <phoneticPr fontId="3"/>
  </si>
  <si>
    <t>ってことはそこにはー、なんかの、リズムがあるんだよね。</t>
    <phoneticPr fontId="3"/>
  </si>
  <si>
    <t>で、根本的な問題に戻ると(はい)、うーんとね、今言ったようなデータベースを作って、そこに何を認めようとするかっていう所から始めなきゃなんないんだけどね。</t>
    <phoneticPr fontId="3"/>
  </si>
  <si>
    <t>あの、詩とまったく同じ、詩の形式がそこにどれだけ、み、見て取れるかっていうのは、今言ったように間違いなんだよ、アプローチとしてね。</t>
    <phoneticPr fontId="3"/>
  </si>
  <si>
    <t>そうじゃなくってー、あなたはリズムの探求っつってるこのリズムっていうのを、一体どんなものをもってリズムって言うのかっていうことを、もう1回考え直してみるとね、いいと思うの。</t>
    <phoneticPr fontId="3"/>
  </si>
  <si>
    <t>でリズムはね、いくつかの階層で、リズムが、あるはずなんだよ。</t>
    <phoneticPr fontId="3"/>
  </si>
  <si>
    <t>でーそ、それを考えるにあたってー、ロシアの定型詩のね、リズムパターンを、ヒントにしようっていうのはいいアイディアだと思うの。</t>
    <phoneticPr fontId="3"/>
  </si>
  <si>
    <t>でこれは模式的にね、1、2、3、4行詩、4行詩を、4行詩で、えっとー、その、弱強、えー、プラジミルってのは格っていうのか。</t>
    <phoneticPr fontId="3"/>
  </si>
  <si>
    <t>弱強、格のね、うーんと、まあ、詩をね、弱強格で、えー、なんていうんだい、1つの脚の中の、シラブルの数は2つ、そいで、えーっと、2つのフットでふた、フットってのは脚ね、2脚でもって1つの詩行、ラインができるもの&lt;だね&gt;{&lt;}。</t>
    <phoneticPr fontId="3"/>
  </si>
  <si>
    <t>うーん、そいでそのライン4つでもって、1つの、節っていう単位があるでしょう?。</t>
    <phoneticPr fontId="3"/>
  </si>
  <si>
    <t>ね、えー、なんつん、チョウフィーってのかな、うん。</t>
    <phoneticPr fontId="3"/>
  </si>
  <si>
    <t>それを作ってるものを模式的に書いたもんなんだけどね。</t>
    <phoneticPr fontId="3"/>
  </si>
  <si>
    <t>詩っていうのはさ(はい)、こーいう風に書くじゃない?。</t>
    <phoneticPr fontId="3"/>
  </si>
  <si>
    <t>こう、行でね。</t>
    <phoneticPr fontId="3"/>
  </si>
  <si>
    <t>で、これが、この円にあたるんだけれどもね、ライン1ライン2、っていう風にね。</t>
    <phoneticPr fontId="3"/>
  </si>
  <si>
    <t>ええと、ところが、実際は、言語だから線状的な構造を持ってて、こうわーっと単語が並んでんだよ。</t>
    <phoneticPr fontId="3"/>
  </si>
  <si>
    <t>ね、でその単語の中の、アバネソフによれば母音ね、それからパノーフによれば母音と時によっては、ええっと、ソムラントのぼうしつソムラントね。</t>
    <phoneticPr fontId="3"/>
  </si>
  <si>
    <t>ぼうしつソムラントのもの、が、シラブルになるわけでしょ?。</t>
    <phoneticPr fontId="3"/>
  </si>
  <si>
    <t>&lt;今&gt;{&gt;}ちょっと簡単にするためにアバネソフのやり方でいくと、ばーっと単語が並んでたら、母音を見つけるんだよね、[机を叩く音]こう母音を。</t>
    <phoneticPr fontId="3"/>
  </si>
  <si>
    <t>でその母音のところに、このシラブルがずーっとこうくっついてるわけ=。</t>
    <phoneticPr fontId="3"/>
  </si>
  <si>
    <t>でその、母音の力点のあるところをこうふっていくと、たとえばこんな形になるわけね。</t>
    <phoneticPr fontId="3"/>
  </si>
  <si>
    <t>それで、ええっと、詩学的なね、ポエティックなね、ポエティックス的なね、ええっと、考え方としては、《少し間》ロシア詩の場合は、うーんと、《沈黙2秒》2つのシラブルが、1つのフット、ええっと、脚ね、失脚(はい)、をつくるか、あるいは3つがし脚を作るか、このどっちかだっていう風に考えるでしょ?。</t>
    <phoneticPr fontId="3"/>
  </si>
  <si>
    <t>そうすると、2拍子か3拍子だけなんだよね。</t>
    <phoneticPr fontId="3"/>
  </si>
  <si>
    <t>2拍子だと、えー、弱強、弱強っていう、たんたんたんたんっていうのか、たったんたったんっていうね、強弱か、の&lt;2つ&gt;{&lt;}。</t>
    <phoneticPr fontId="3"/>
  </si>
  <si>
    <t>それから、3拍子だと、たったったったったったか、たったったったったったか、たったったったったったっていうね、ポルカみたいなやつね。</t>
    <phoneticPr fontId="3"/>
  </si>
  <si>
    <t>これのどれか=。</t>
    <phoneticPr fontId="3"/>
  </si>
  <si>
    <t>=で、この5つ、の種類、を認めるんでしょ?。</t>
    <phoneticPr fontId="3"/>
  </si>
  <si>
    <t>=これがリズムの単位で(はい)、これが正確に並んでるものが、同様に並んでるものが、リズムが認められるものだ、って、そういう考え方でやってんのかな?。</t>
    <phoneticPr fontId="3"/>
  </si>
  <si>
    <t>=だからー、さっきの、なんだっけ、&lt;あの、うん&gt;{&lt;},,</t>
    <phoneticPr fontId="3"/>
  </si>
  <si>
    <t>&lt;これですか?&gt;{&gt;}。</t>
    <phoneticPr fontId="3"/>
  </si>
  <si>
    <t>これは、&lt;破格になっちゃうんだね&gt;{&lt;}。</t>
    <phoneticPr fontId="3"/>
  </si>
  <si>
    <t>&lt;破格####、はい&gt;{&gt;}。</t>
    <phoneticPr fontId="3"/>
  </si>
  <si>
    <t>ここにはリズムが認められないって(はい)ことになっちゃうんでしょ?。</t>
    <phoneticPr fontId="3"/>
  </si>
  <si>
    <t>ところがこれ、明らかにリズム認められるよね?,,</t>
    <phoneticPr fontId="3"/>
  </si>
  <si>
    <t>&lt;ある&gt;{&gt;}意味ではね。</t>
    <phoneticPr fontId="3"/>
  </si>
  <si>
    <t>で、どんな意味で、じゃあ、リズムが認められるかって言うと、少なくとも、最初の、この、4音節っていうのは、2つのフットが、認められるし(はい)、でその2つのフットっていうのは、同じ、格が認められるでしょ?。</t>
    <phoneticPr fontId="3"/>
  </si>
  <si>
    <t>で、これヤンプっていうんだっけ?。</t>
    <phoneticPr fontId="3"/>
  </si>
  <si>
    <t>はい(うん)、#####。</t>
    <phoneticPr fontId="3"/>
  </si>
  <si>
    <t>そうだよね、弱強はね。</t>
    <phoneticPr fontId="3"/>
  </si>
  <si>
    <t>弱強(うん)、強強…=。</t>
    <phoneticPr fontId="3"/>
  </si>
  <si>
    <t>=やんみくって言うん、やんみくって言うでしょ?、あの、英語で=。</t>
    <phoneticPr fontId="3"/>
  </si>
  <si>
    <t>=あ、そうなん&lt;ですか&gt;{&lt;}。</t>
    <phoneticPr fontId="3"/>
  </si>
  <si>
    <t>&lt;うん&gt;{&gt;}、ひろく使える用語、らしいんだけど、《少し間》ね。</t>
    <phoneticPr fontId="3"/>
  </si>
  <si>
    <t>弱強ですか?(うん)、こっちは強弱だからかなあ?。</t>
    <phoneticPr fontId="3"/>
  </si>
  <si>
    <t>あ、こっちはこ、強弱か、ごめんごめん=。</t>
    <phoneticPr fontId="3"/>
  </si>
  <si>
    <t>だから(はい)、ハリっていうんか、コリー。</t>
    <phoneticPr fontId="3"/>
  </si>
  <si>
    <t>《少し間》で少なくとも、ええっと、ここでなんかのユニットをね、考えると(ふーん)、リズムが認められるじゃない?ね。</t>
    <phoneticPr fontId="3"/>
  </si>
  <si>
    <t>ばらばらじゃないじゃない?。</t>
    <phoneticPr fontId="3"/>
  </si>
  <si>
    <t>だからこれがもっとランダムに出たものと、そうじゃない、これと比べると、こちらは、リズミックでしょ、きっとね。</t>
    <phoneticPr fontId="3"/>
  </si>
  <si>
    <t>だからそういうところも、リズムって捉えることができるだろうし、1番小さいところとしてはね。</t>
    <phoneticPr fontId="3"/>
  </si>
  <si>
    <t>これが並ぶか、あの、交互に並んでもねー、きっとリズミックだと思うよ。</t>
    <phoneticPr fontId="3"/>
  </si>
  <si>
    <t>から破格がたとえあっても、全部から見て、なんかの理由でそこが破格になっててね、で、その破格にすることで、何らかの効果をもたらしてるんだとしたら、全体としては、その破格は、全体にとって必要な破格で、全体をリズムを持ってるって見てもいいはずなのね。</t>
    <phoneticPr fontId="3"/>
  </si>
  <si>
    <t>アドホックになるよ(うん)、そういう時はね。</t>
    <phoneticPr fontId="3"/>
  </si>
  <si>
    <t>で、ほかの情報を総動員しなきゃいけない。</t>
    <phoneticPr fontId="3"/>
  </si>
  <si>
    <t>その、例えばさ、このたったったったったったったったってのは続いて、あるところだけ、なんかたったんになってたとしたら、そこは目を引くでしょ。</t>
    <phoneticPr fontId="3"/>
  </si>
  <si>
    <t>そこだけ、うーんと、なんていうの、そういうの、ろんぎねす、こう、卓立するじゃない、そこんところはね。</t>
    <phoneticPr fontId="3"/>
  </si>
  <si>
    <t>=こうう、浮かび上がって見えるっつか、感じられるでしょ?[→]。</t>
    <phoneticPr fontId="3"/>
  </si>
  <si>
    <t>そうすると、しゅ、そこに、注意が引かれるでしょ?。</t>
    <phoneticPr fontId="3"/>
  </si>
  <si>
    <t>で、注意を引きたい、強調したい、単語が、そこにあるんだとしたらね、それは理由あってのことじゃない?[↓]、そこの破格はね。</t>
    <phoneticPr fontId="3"/>
  </si>
  <si>
    <t>理由あっての、理由あってそうなったのか、偶然そうなったのがそういう効果をもたらしてるのか、あのー、別に決める必要はないからね。</t>
    <phoneticPr fontId="3"/>
  </si>
  <si>
    <t>偶然であっても&lt;######&gt;{&lt;}。</t>
    <phoneticPr fontId="3"/>
  </si>
  <si>
    <t>&lt;うん、詩なんて&gt;{&gt;}そんなもんだからさ。</t>
    <phoneticPr fontId="3"/>
  </si>
  <si>
    <t>ああそう&lt;ですか&gt;{&lt;}。</t>
    <phoneticPr fontId="3"/>
  </si>
  <si>
    <t>&lt;うん&gt;{&gt;}、全然、も、目論見なんて意識的じゃなく、いつの間にけ、いつのまにか出来上がってるもんでね、詩なんてね、そう。</t>
    <phoneticPr fontId="3"/>
  </si>
  <si>
    <t>だから、意図してなくてもいいわけ。</t>
    <phoneticPr fontId="3"/>
  </si>
  <si>
    <t>で、そういう風に読むことができればいいんだよ。</t>
    <phoneticPr fontId="3"/>
  </si>
  <si>
    <t>これ、解釈学だからさ、うん、こんな風に読める、ここにリズムを読める、っていうんだったらそれでいい、いいと思うのね、そういう解釈の可能性があるっていうんだったらね。</t>
    <phoneticPr fontId="3"/>
  </si>
  <si>
    <t>で、そういうことを、1,000は大変かもしれないけれども、1つ1つやっていって(はい)、うーんと、最終的にはなんか、うーん、《少し間》分類ができるといいよね。</t>
    <phoneticPr fontId="3"/>
  </si>
  <si>
    <t>うん、どんなタイプのリズムがっていうんでもいいし、で、あまりに、い、さっき言ったように、大変だったら、音節の短めのほうから、あのー、何音節くらいまではオッケー、っというのをとる、ん、とってもいいし、それから、ばーっと全部やってみて、それで、あのー、なんかリズムが認めーがたい、って直感的に判断できるものははずしていくとかね、うん。</t>
    <phoneticPr fontId="3"/>
  </si>
  <si>
    <t>じゃロシア人がこれはことわざじゃないって言い張るものとかは=。</t>
    <phoneticPr fontId="3"/>
  </si>
  <si>
    <t>=あ、それはーは、最初っからは&lt;ずせばいい&gt;{&lt;}。</t>
    <phoneticPr fontId="3"/>
  </si>
  <si>
    <t>&lt;はずし…&gt;{&gt;}。</t>
    <phoneticPr fontId="3"/>
  </si>
  <si>
    <t>《沈黙3秒》だから、リズムの探求っていうのはさ(はい)、リズムはいくつかの階層でのリズムがあるっていうことを、えーっと、卒論にも書いたらいいと思う。</t>
    <phoneticPr fontId="3"/>
  </si>
  <si>
    <t>で、こういう絵をね、そのまま使ってもかまわないよ。</t>
    <phoneticPr fontId="3"/>
  </si>
  <si>
    <t>あのー、ここでさ、そう、この第1章ではさ、何をやろうとしてんのかな?[→]。</t>
    <phoneticPr fontId="3"/>
  </si>
  <si>
    <t>第1章では、何に基づいて、何を書こうとした?。</t>
    <phoneticPr fontId="3"/>
  </si>
  <si>
    <t>《少し間》詩の(うん)、主格に基づいて…。</t>
    <phoneticPr fontId="3"/>
  </si>
  <si>
    <t>うん、何に基づいてっていうのは、たとえばデータなのか、あるいは参考文献なのか。</t>
    <phoneticPr fontId="3"/>
  </si>
  <si>
    <t>参考文献に(うん)基づいてです=。</t>
    <phoneticPr fontId="3"/>
  </si>
  <si>
    <t>=うん、参考文献に基づいて、何をしようとしたの?。</t>
    <phoneticPr fontId="3"/>
  </si>
  <si>
    <t>えー、詩のパターン、詩の(うん)主格と呼ばれるものを、&lt;#####&gt;{&lt;}。</t>
    <phoneticPr fontId="3"/>
  </si>
  <si>
    <t>&lt;が、いったいいかなるものなのかっていうことを&gt;{&gt;}、概観しようとしてるでしょ?。</t>
    <phoneticPr fontId="3"/>
  </si>
  <si>
    <t>でー、そのときに、人が書いたものを、ま、要約するっていうのはいいことなんだよね=。</t>
    <phoneticPr fontId="3"/>
  </si>
  <si>
    <t>=重要なことだけれども、うーんと、そのまま、もってくるっていうのはー【【。</t>
    <phoneticPr fontId="3"/>
  </si>
  <si>
    <t>】】孫引きってやつですか?。</t>
    <phoneticPr fontId="3"/>
  </si>
  <si>
    <t>いやいや、孫引き、んん、別にそれを、あの、目的にかなっていれば(はい)、ね、どういうふうに、どこから引いてくるかっていうのはいいんだけれども=。</t>
    <phoneticPr fontId="3"/>
  </si>
  <si>
    <t>あの、うーんとね、情報の場所を移すっていうことはね、リサーチじゃない(はい)、んだよ。</t>
    <phoneticPr fontId="3"/>
  </si>
  <si>
    <t>情報をね、ここに書いてあるものを、この紙の上に移すってことは(はい)リサーチじゃないのね。</t>
    <phoneticPr fontId="3"/>
  </si>
  <si>
    <t>そのときに、いったん、自分のー知的な関与がないとリサーチになんないよね?。</t>
    <phoneticPr fontId="3"/>
  </si>
  <si>
    <t>だから、例えば、詩学のものってのは、大概こういう書き方してると思う、こうやって、あのー、リストとしてね。</t>
    <phoneticPr fontId="3"/>
  </si>
  <si>
    <t>で、うーんと、僕のアイディアは、ここにはね、階層構造があるから、こういう階層構造があるから、その階層構造を、この図を参考にしてもいいからね(はい)、あの、階層構造ってのは、樹形図で書くことが、できるんだよね、わかりやすく。</t>
    <phoneticPr fontId="3"/>
  </si>
  <si>
    <t>&lt;だから&gt;{&gt;}、《少し間》詩学の文脈でね、うーんと、一般的に、ロシア詩っていうのは、こういう、構成要素で、こういう構造をもっているんだっていうことが書かれているけれども、それを、樹形図を用いて、わかりやすく、えーっと、概説しなおすと、こういうことになるっていうやり方で、書いてみたらどうかな。</t>
    <phoneticPr fontId="3"/>
  </si>
  <si>
    <t>そうすることで…。</t>
    <phoneticPr fontId="3"/>
  </si>
  <si>
    <t>そうすることで、例えばまず、こういう風にしたとするでしょ?=。</t>
    <phoneticPr fontId="3"/>
  </si>
  <si>
    <t>こうゆう羅列じゃなくて、羅列じゃ、ん、よくわかんないからね。</t>
    <phoneticPr fontId="3"/>
  </si>
  <si>
    <t>そうすると、ひとつは、《少し間》このー、うーんと、《沈黙3秒》えーっと、《沈黙2秒》同じ、1つのふ、まあ、フット、あの、えー、なんてんだっけ、しきゃく‛詩脚?‘とか韻脚‛いんきゃく’(はい)ってゆうね、そこのきゃく‘脚’、きゃく‘脚’を認められるかどうか、ってゆうことは、きゃく‘脚’が認められたらそれは、フットだと思うのね。</t>
    <phoneticPr fontId="3"/>
  </si>
  <si>
    <t>だからー、あの、力点が違う、あのー、力点がばらばらであったとしてもー、時々これが狂っちゃったとしてもー、フットが、こうゆう、こう並んでいて、こうゆうものが、あるいはー[なにか書きながら]。</t>
    <phoneticPr fontId="3"/>
  </si>
  <si>
    <t>《沈黙7秒》きゃく‘脚’が認められる…。</t>
    <phoneticPr fontId="3"/>
  </si>
  <si>
    <t>うん、&lt;きゃく‘脚’は認めら&gt;{&lt;}【【。</t>
    <phoneticPr fontId="3"/>
  </si>
  <si>
    <t>】】&lt;フットはきゃく‘脚’&gt;{&gt;}なんです&lt;よね&gt;{&lt;}。</t>
    <phoneticPr fontId="3"/>
  </si>
  <si>
    <t>&lt;うん&gt;{&gt;}うん、きゃく‛脚‘、きゃく‛脚’、うん。</t>
    <phoneticPr fontId="3"/>
  </si>
  <si>
    <t>フットも認め、られる、としたら、それはリズムを認めていいと思うの。</t>
    <phoneticPr fontId="3"/>
  </si>
  <si>
    <t>あ、はい。</t>
    <phoneticPr fontId="3"/>
  </si>
  <si>
    <t>あ、分かり&lt;ました&gt;{&lt;}。</t>
    <phoneticPr fontId="3"/>
  </si>
  <si>
    <t>&lt;だから&gt;{&gt;},,</t>
    <phoneticPr fontId="3"/>
  </si>
  <si>
    <t>最初はー、ヤンブで、その次がアリーヤになってってるね[↑]。</t>
    <phoneticPr fontId="3"/>
  </si>
  <si>
    <t>でも、こう、2つずつ区切っていくとー、2音節にいち、りきてん‛1力点‘、2音節に1力点、2音節に1力点があったり、あるいは3音節に1力点、3音節に1力点、3音節に1力点があったとしたらー、[机をたたきながら]これが揃っていなくてもね、つまり各フットがすべてー、えーっとヤンプであるとかハリーであるとかってゆうふうに、揃っていないとしても、そういう意味で破格‛はかく’であるとしてもー、フットが認められるってこと自体がー、リズムって認められ、そうじゃない。</t>
    <phoneticPr fontId="3"/>
  </si>
  <si>
    <t>きょい‘虚位?’、ってこと&lt;ですか&gt;{&lt;}?[最後消え入るように]。</t>
    <phoneticPr fontId="3"/>
  </si>
  <si>
    <t>&lt;そうだよね&gt;{&gt;}。</t>
    <phoneticPr fontId="3"/>
  </si>
  <si>
    <t>リズムってゆうのは要するに、繰り返し現れるなんか、規則的なパターンだよ。</t>
    <phoneticPr fontId="3"/>
  </si>
  <si>
    <t>それってでも、このー(うん)、フット、がー、例えばー(うん)、これ、このフットとこのフットが並んで,,</t>
    <phoneticPr fontId="3"/>
  </si>
  <si>
    <t>うん、それ&lt;でもいいと思うよ&gt;{&lt;}[↑]。</t>
    <phoneticPr fontId="3"/>
  </si>
  <si>
    <t>&lt;ってだけでもー&gt;{&gt;}、(うん)リズムと見ていい…、リズムをなしていると=。</t>
    <phoneticPr fontId="3"/>
  </si>
  <si>
    <t>=それ、同じものを、これ、のあとに2回続いて来たらそれはリズムだと思うんですけどー(うん)、これ、とこれだけが(うん)、2つ、とか並んだだけでリズムと認められる、と見なしてもいいんですか?。</t>
    <phoneticPr fontId="3"/>
  </si>
  <si>
    <t>うーんとね(はい)、[なにか書く音3秒]こうね?。</t>
    <phoneticPr fontId="3"/>
  </si>
  <si>
    <t>それはねー、あのー、きっとー、力点が解決すると思う。</t>
    <phoneticPr fontId="3"/>
  </si>
  <si>
    <t>例えば、こーう、あったとするでしょ?。</t>
    <phoneticPr fontId="3"/>
  </si>
  <si>
    <t>そーするとこれが長いだけだよ。</t>
    <phoneticPr fontId="3"/>
  </si>
  <si>
    <t>こういうフットだよ。</t>
    <phoneticPr fontId="3"/>
  </si>
  <si>
    <t>あ、はー、はい。</t>
    <phoneticPr fontId="3"/>
  </si>
  <si>
    <t>で、こうだとするじゃない?。</t>
    <phoneticPr fontId="3"/>
  </si>
  <si>
    <t>これは認めがたいよね?。</t>
    <phoneticPr fontId="3"/>
  </si>
  <si>
    <t>なにやってんだかわかんない(はい)よね[↑]。</t>
    <phoneticPr fontId="3"/>
  </si>
  <si>
    <t>だけれどもー、こうだとしたらさー、弱、強弱、強弱だとしたらー、2つのフットとー、これあまりだよ。</t>
    <phoneticPr fontId="3"/>
  </si>
  <si>
    <t>だとしたら、これはー、ヤンプじゃない?。</t>
    <phoneticPr fontId="3"/>
  </si>
  <si>
    <t>はー、分かりました[小さな声でつぶやくように]。</t>
    <phoneticPr fontId="3"/>
  </si>
  <si>
    <t>ね?。</t>
    <phoneticPr fontId="3"/>
  </si>
  <si>
    <t>だからー、力点のパターンでもって、これは分かるはずなんだよね。</t>
    <phoneticPr fontId="3"/>
  </si>
  <si>
    <t>あのー、可能性は限られてるから全部見てみればいいんだよね[↑]。</t>
    <phoneticPr fontId="3"/>
  </si>
  <si>
    <t>だから、そうゆう、詳しくみ、ばーっと全部見るってことも重要だけれどもー、短いもの選んで、うーんと、この、ふ、フットってっかな、ラズミエル、ラズミエル(はい)までのね、あのー、ラズミエルのパターンがどう見えるかってゆうところまでを見るんだったらー、短いものばっかりを選んで、もいいかもしれない=。</t>
    <phoneticPr fontId="3"/>
  </si>
  <si>
    <t>=短い、ことわざを選んで。</t>
    <phoneticPr fontId="3"/>
  </si>
  <si>
    <t>《沈黙3秒》それとかさー、長いものはね、長いもので面白いと思うんだよ[↑]。</t>
    <phoneticPr fontId="3"/>
  </si>
  <si>
    <t>《沈黙2秒》えーっとー、うーんと長いものはー(はい)、こう、改行してもいいぐらいのー、ものもあるかもしんないよね?。</t>
    <phoneticPr fontId="3"/>
  </si>
  <si>
    <t>=そうするとー、2行、のものだって、ありうるかもしれないじゃない。</t>
    <phoneticPr fontId="3"/>
  </si>
  <si>
    <t>あ、じゅん…、&lt;はい&gt;{&lt;}。</t>
    <phoneticPr fontId="3"/>
  </si>
  <si>
    <t>&lt;うん&gt;{&gt;}。</t>
    <phoneticPr fontId="3"/>
  </si>
  <si>
    <t>で、そのときにはね、なにがー、えーっと、そうね、ヒントになるかってゆうとー、詩学の本がヒントになるんだけれどもー、きっとねー、ライムだよね。</t>
    <phoneticPr fontId="3"/>
  </si>
  <si>
    <t>ライムがあるか[小さな声で]=。</t>
    <phoneticPr fontId="3"/>
  </si>
  <si>
    <t>=ライムがあるとしたらー(はい)、詩学で見るとね、詩学の考え方としてはね、詩学の考え方ってゆうより、詩学の伝統としてはね(はい)、ライムってゆうのは、ラインの最後なんだよ。</t>
    <phoneticPr fontId="3"/>
  </si>
  <si>
    <t>ってことはー、ライムがあるとしたらそこはね、《少し間》あ、ライムってゆうのは詩行‘しぎょう’ね。</t>
    <phoneticPr fontId="3"/>
  </si>
  <si>
    <t>&lt;はーい&gt;{&lt;}。</t>
    <phoneticPr fontId="3"/>
  </si>
  <si>
    <t>&lt;スチーフ&gt;{&gt;}ね。</t>
    <phoneticPr fontId="3"/>
  </si>
  <si>
    <t>詩行が切れてるんだって見る、ことも逆にできるはずなんだよね[↑]。</t>
    <phoneticPr fontId="3"/>
  </si>
  <si>
    <t>そうするとさー、ライムがあるってゆーだけで、これはー、えーっと、ここがどうぐちゃぐちゃであれー、リズムだよね。</t>
    <phoneticPr fontId="3"/>
  </si>
  <si>
    <t>《少し間》うーん。</t>
    <phoneticPr fontId="3"/>
  </si>
  <si>
    <t>少なくとも、リズムってゆわないにしても、平行性だよ、平行&lt;性&gt;{&lt;}。</t>
    <phoneticPr fontId="3"/>
  </si>
  <si>
    <t>あの、パラレリズムね?。</t>
    <phoneticPr fontId="3"/>
  </si>
  <si>
    <t>《沈黙4秒》だからー、《少し間》とかね、フレイミングディ、ディバイスってゆう言い方が、ここにちょっと、ここにはないなー。</t>
    <phoneticPr fontId="3"/>
  </si>
  <si>
    <t>あのー、ある、型はめをしている、その、散文とは違ってね[↑]、散文ってゆうのはー、そうゆう、リズムみたいなのはなくってー、あの、繰り返しもなるべくなくって、ってゆうようなものなんだけれどもね[↑]。</t>
    <phoneticPr fontId="3"/>
  </si>
  <si>
    <t>あのー、《沈黙2秒》うーんと、ある、か、フレ、フレイムね、フレイムを作る…、[なにか書く音4秒]フレイミングディバイスってゆう、概念があるんだけれどもー、あるフレームを、テキストに与えるときにー、例えばこうゆう、うーんと、リズ、うーん、《沈黙3秒》韻律‘いんりつ’的なね、リズムであるとかー(うん)、それからー、えーっと、ライムであるとかね=。</t>
    <phoneticPr fontId="3"/>
  </si>
  <si>
    <t>=韻を踏む、あのー、脚韻を踏む、ってゆうことであるとかね、そうすると、これは1つのユニット、それと並ぶ、これはもう1つのユニットってことが分かるじゃない。</t>
    <phoneticPr fontId="3"/>
  </si>
  <si>
    <t>そういうことはー、えーっと、《少し間》世界中のね、韻文ーで、韻文ってか、文学ジャンルって言うべきかな[↑]、で、よくあることなんだよね。</t>
    <phoneticPr fontId="3"/>
  </si>
  <si>
    <t>だからー、えーっとー、なんかテキストでできあがっているー、1つのジャンルなんだ、ってゆうことは、ことわざはー、テキストでできあがっている1つのジャンルなんだってゆうことは最初っから明らかなんだからー、えーっとー、そのジャンルに、どんな、《沈黙2秒》その、フレイミングディバイスがあるのかってゆうことから、リズムをね、探ろうとするのは、いいはずだからね[↑]。</t>
    <phoneticPr fontId="3"/>
  </si>
  <si>
    <t>そうやって見てみるといいと思う。</t>
    <phoneticPr fontId="3"/>
  </si>
  <si>
    <t>でそうすると、長いものなんかはさ、うーんと、ライムがどこにあるかってことからー、この長い長い、えーっとー、ことわざの構造ってのは、実はここで改行、詩だったら改行&lt;するよね&gt;{&lt;}?。</t>
    <phoneticPr fontId="3"/>
  </si>
  <si>
    <t>&lt;はーい&gt;{&gt;}。</t>
    <phoneticPr fontId="3"/>
  </si>
  <si>
    <t>2つのラインからできてるんだ。</t>
    <phoneticPr fontId="3"/>
  </si>
  <si>
    <t>で、これはここに、ここに、あの、えーと、ライムがあるんだ、ってね。</t>
    <phoneticPr fontId="3"/>
  </si>
  <si>
    <t>ライムがあるんだとすると、この行と行は、一体どんな、えー,,</t>
    <phoneticPr fontId="3"/>
  </si>
  <si>
    <t>フットを&lt;持ってる…&gt;{&lt;}。</t>
    <phoneticPr fontId="3"/>
  </si>
  <si>
    <t>&lt;構造&gt;{&gt;}をね、そう、フットを持っているか、どんな、えー、力点のパターンを持っているか、ってゆうふうに(うーん)、逆に(うーん)、大きいほうから下に見ていくこともできる、はずだよね?。</t>
    <phoneticPr fontId="3"/>
  </si>
  <si>
    <t>はあ。</t>
    <phoneticPr fontId="3"/>
  </si>
  <si>
    <t>だからなおさら、この、これぐらいの表でー、大きく詩の…、《沈黙3秒》&lt;うーん&gt;{&lt;}。</t>
    <phoneticPr fontId="3"/>
  </si>
  <si>
    <t>&lt;うん&gt;{&gt;}?。</t>
    <phoneticPr fontId="3"/>
  </si>
  <si>
    <t>はじめにロシア詩の、ロシアの定型詩のリズムパターンみたいので、こうゆうふう(うん)に大きく出しといたほうが、まとめやすい、&lt;ですか?、みんな&gt;{&lt;}[最後よく聞こえない]。</t>
    <phoneticPr fontId="3"/>
  </si>
  <si>
    <t>&lt;うん&gt;{&gt;}、そう思うねー。</t>
    <phoneticPr fontId="3"/>
  </si>
  <si>
    <t>あのー、《少し間》これ、こうゆうの読むとよく分からないけれどもね、よく分からない[早口で](あー)、全体がつかみにくいけれども(はい)、結局は、一番末端に音節があってね(はい)、で、音節はー、きゃく‛脚‘でまとめられて、で、きゃく‛脚’はいくつか、集まってー、行をなして(はい)、で、それはー、いくつか集まってー、節をなしてー、で、その節がいくつかあって、1つの詩になるわけで&lt;しょ&gt;{&lt;}?。</t>
    <phoneticPr fontId="3"/>
  </si>
  <si>
    <t>で、ここにいくつまとめるかってゆうので、なんか制限とか、あのー、し、ロシアの詩の場合だったらー、1つのフットの中のシラブルの数は2か3で。</t>
    <phoneticPr fontId="3"/>
  </si>
  <si>
    <t>からー、1つのラインの中のフットの数は2から12で。</t>
    <phoneticPr fontId="3"/>
  </si>
  <si>
    <t>から、1つのー、えーっと、節、だねー、節の中の、ラインの数は、2から14なんだけど、4が多いんだ、ってゆうことが言われるらしーんだ。</t>
    <phoneticPr fontId="3"/>
  </si>
  <si>
    <t>それから、ラインの中にー、ある、えー、フットの数が一定でないものは自由詩なんだと,,</t>
    <phoneticPr fontId="3"/>
  </si>
  <si>
    <t>うーん。</t>
    <phoneticPr fontId="3"/>
  </si>
  <si>
    <t>ってゆうことが、まあこれには書いてあったのね[↑]=。</t>
    <phoneticPr fontId="3"/>
  </si>
  <si>
    <t>=あ、すいません、訳して(うん)いなかった…&lt;少し苦笑いしながら&gt;。</t>
    <phoneticPr fontId="3"/>
  </si>
  <si>
    <t>《少し間》だからー、えーっとー、これをヒントにしてね、これをヒントにしてー、あのー、ここに出てくるこういう概念をね、階層性を持ってる概念を使ってー、それでー、リズムのパターンを、なんらか、うーん、り、リズムのパターンてゆうよりは、《沈黙3秒》リズム的な特徴とかリズム的な構造だね[↑]、リズム的な特徴とかリズム的な構造をー,,</t>
    <phoneticPr fontId="3"/>
  </si>
  <si>
    <t>はい[小さな声で]。</t>
    <phoneticPr fontId="3"/>
  </si>
  <si>
    <t>《少し間》解明しよう、ってゆうのをー、あのー、論文の,,</t>
    <phoneticPr fontId="3"/>
  </si>
  <si>
    <t>にっ&lt;しょう&gt;{&lt;}【【。</t>
    <phoneticPr fontId="3"/>
  </si>
  <si>
    <t>】】&lt;目的&gt;{&gt;}にする、目的にするんじゃないのかな?。</t>
    <phoneticPr fontId="3"/>
  </si>
  <si>
    <t>&lt;うん&gt;{&lt;}。</t>
    <phoneticPr fontId="3"/>
  </si>
  <si>
    <t>&lt;目的&gt;{&gt;}[つぶやくように]。</t>
    <phoneticPr fontId="3"/>
  </si>
  <si>
    <t>《沈黙4秒》こうゆう表、いったん書いて、しまうとー(はい)、一体、このー、格ってゆうのはなにか、とかさー。</t>
    <phoneticPr fontId="3"/>
  </si>
  <si>
    <t>ウラジミールってゆうのはね?。</t>
    <phoneticPr fontId="3"/>
  </si>
  <si>
    <t>ってことが分かるしさー、《沈黙2秒》それから、おん、えーっと、韻を踏むってやつね[↑]、韻を踏む、タイプにも3つあるってゆうんだけれどもー、《少し間》えーっと、これとこれが同じ韻、これとこれが同じ韻のもの、が、1番のタイプでー&lt;少し笑い&gt;、それからー、これとこれ、鏡、ここに鏡があるような感じでね[↑],,</t>
    <phoneticPr fontId="3"/>
  </si>
  <si>
    <t>これとー、これがー、これとこれが同じでこれとこれが同じ韻だってゆうのは[机を軽くたたきながら]、2番目のタイプでー、から、奇数、が同じ、偶数が同じってのが3番目のタイプだ、ってゆうようなことが、書いてある[「書いてある」を強調して]=。</t>
    <phoneticPr fontId="3"/>
  </si>
  <si>
    <t>=ね?。</t>
    <phoneticPr fontId="3"/>
  </si>
  <si>
    <t>でもー、それはそうゆうことなんだ。</t>
    <phoneticPr fontId="3"/>
  </si>
  <si>
    <t>ここに、この図で見るとー、一目瞭然なんだよね?。</t>
    <phoneticPr fontId="3"/>
  </si>
  <si>
    <t>で、これだってー、リズム、の特徴だよね?[「リズム」を強調して]=。</t>
    <phoneticPr fontId="3"/>
  </si>
  <si>
    <t>=ふーん。</t>
    <phoneticPr fontId="3"/>
  </si>
  <si>
    <t>《少し間》こう【【。</t>
    <phoneticPr fontId="3"/>
  </si>
  <si>
    <t>】】間‘あいだ’はどんなに&lt;ぐちゃぐちゃであっても&gt;{&lt;}。</t>
    <phoneticPr fontId="3"/>
  </si>
  <si>
    <t>&lt;そうそう、タ、タ、タ&gt;{&gt;}、タ、タ、タ、タ、タ、タ、タ、タ、タ、タ、タ、タ、タってゆってるときの、どこに同じものが現れるかってゆうのはさー、打楽器だって考えればいいんだよ[机をたたきながら]=。</t>
    <phoneticPr fontId="3"/>
  </si>
  <si>
    <t>=ここで、ここで鳴ってる音と、ここで鳴ってる音、が同じだし、ここで鳴ってる音とここで鳴ってる音が、同じ、そうゆうリズムをとってる音楽、曲があってね[↑]。</t>
    <phoneticPr fontId="3"/>
  </si>
  <si>
    <t>で、一方では、ここの音とここの音が同じで、ここと、の音と(うん)ここの音が同じで(うん)、てのがあるし。</t>
    <phoneticPr fontId="3"/>
  </si>
  <si>
    <t>これと同じ、これと同じ、これと同じ、これと同じ、打楽器が鳴るってゆうね、そうゆう、ま、別の、曲、じゃない、別の構成じゃないね[↑]。</t>
    <phoneticPr fontId="3"/>
  </si>
  <si>
    <t>ま、そーゆうものなんだって考えれば、それリズムだよね、明らかにね[↑]=。</t>
    <phoneticPr fontId="3"/>
  </si>
  <si>
    <t>《少し間》それでー、一応はー、こうやって、全部これ、音韻的な情報じゃない?[↓]。</t>
    <phoneticPr fontId="3"/>
  </si>
  <si>
    <t>音韻的な情報でのリズムってゆーのもあるけれどもー、あのー、よく、意味のリズムとかってよくも、言われることがあってー。</t>
    <phoneticPr fontId="3"/>
  </si>
  <si>
    <t>うーん[小さな声で]。</t>
    <phoneticPr fontId="3"/>
  </si>
  <si>
    <t>意味のリズムは、例えば同義語が出てくるとか、どう、どう、えーと、まったくおんなじ単語が出てきたらさ、それはー、音韻論的にも、《少し間》あのー、リズムだけれどもね[↑]、音が同じなんだから(はい)、発音が同じなんだから=。</t>
    <phoneticPr fontId="3"/>
  </si>
  <si>
    <t>=でも、意味も、同じ、じゃない?[↓]。</t>
    <phoneticPr fontId="3"/>
  </si>
  <si>
    <t>つまりさ、よっし、言葉ってのはこう、意味がこーう、並んでんだよね?。</t>
    <phoneticPr fontId="3"/>
  </si>
  <si>
    <t>でもあるタイミングで同じ意味が、出てきたり、あるいは対照的な意味が出てきたり、反対の(うん)意味が出てきたり、あるいは、類似の意味が出てきたりするとー、それは意味のリズムであって、ちょっと比喩的な言い方だけれどもー、考えることができるでしょ?。</t>
    <phoneticPr fontId="3"/>
  </si>
  <si>
    <t>そうゆーう、意味でねー、リズム、ってゆう言葉を使うことがー、あるんだけどー、えーとねー、リズムのなんとかってゆう、えー、《少し間》ここにはないなー。</t>
    <phoneticPr fontId="3"/>
  </si>
  <si>
    <t>あのー、そういうことをー、簡単にねー、えー、解説した本があるんでー、今度それは紹介します。</t>
    <phoneticPr fontId="3"/>
  </si>
  <si>
    <t>はーい。</t>
    <phoneticPr fontId="3"/>
  </si>
  <si>
    <t>あの、日本語で書かれたもので、分かりやすいものがあるから。</t>
    <phoneticPr fontId="3"/>
  </si>
  <si>
    <t>《少し間》もしも、そのー、1,000のね、コーパスをー、分析する途中でね、あのー、意味のリズムなんてゆうものにも気がついたらー、それはー、どっか、記録しておいてさ、そうゆうタイプのものがー、こんなふうにみ、見つかったんだってゆうことを、卒論の中に、入れてもいいと思うんだよ[↑]。</t>
    <phoneticPr fontId="3"/>
  </si>
  <si>
    <t>《少し間》分かるよねー?、それがリズムー(はい)を持つってゆうのね。</t>
    <phoneticPr fontId="3"/>
  </si>
  <si>
    <t>類義語であるとか、そう、意味はそうだね。</t>
    <phoneticPr fontId="3"/>
  </si>
  <si>
    <t>同義、同義語、類義語、反義語、だね。</t>
    <phoneticPr fontId="3"/>
  </si>
  <si>
    <t>意味的な、《沈黙2秒》深い関係を持ったもの。</t>
    <phoneticPr fontId="3"/>
  </si>
  <si>
    <t>《少し間》そんな感じかなー?。</t>
    <phoneticPr fontId="3"/>
  </si>
  <si>
    <t>リズムに関してはね。</t>
    <phoneticPr fontId="3"/>
  </si>
  <si>
    <t>えーっとねー、あとねー、《沈黙5秒》それが一番重要なことなん、だったんだけれどもー。</t>
    <phoneticPr fontId="3"/>
  </si>
  <si>
    <t>《沈黙7秒》[ページをめくる音]うん。</t>
    <phoneticPr fontId="3"/>
  </si>
  <si>
    <t>フォークカテゴリーってなん&lt;ですか&gt;{&lt;}?。</t>
    <phoneticPr fontId="3"/>
  </si>
  <si>
    <t>&lt;あー&gt;{&gt;}、ごめん。</t>
    <phoneticPr fontId="3"/>
  </si>
  <si>
    <t>これはねー、え、あのー、要するに、ロシア語ー、でなんてゆうか、&lt;ってこと&gt;{&lt;}。</t>
    <phoneticPr fontId="3"/>
  </si>
  <si>
    <t>&lt;あ、あ&gt;{&gt;}、分かります=。</t>
    <phoneticPr fontId="3"/>
  </si>
  <si>
    <t>=だから、それぞれの言語(うんうん)、文化でもって(はい)、カテゴリーとしてー、そもそも持っているものなのかね[↑]、それともー、うーんと、その文化ではことわざーなんてものはないけれどもー、こんなものがことわざなんじゃないかって、外から見たものもあるじゃない。</t>
    <phoneticPr fontId="3"/>
  </si>
  <si>
    <t>でもこれ全部、ロシア語で概念があるでしょ?=。</t>
    <phoneticPr fontId="3"/>
  </si>
  <si>
    <t>=あります。</t>
    <phoneticPr fontId="3"/>
  </si>
  <si>
    <t>それを、ひ、あのー、一言書い、とく必要があるってことですか?=。</t>
    <phoneticPr fontId="3"/>
  </si>
  <si>
    <t>=そうだね。</t>
    <phoneticPr fontId="3"/>
  </si>
  <si>
    <t>だからー、ここでことわざってゆってるのはー、ロシア語でも、自前の概念のあるね、ロシア語でなんとかと呼ばれるものだ、ってゆう、ことを、書くべきだってことね。</t>
    <phoneticPr fontId="3"/>
  </si>
  <si>
    <t>それからー、ここで韻文ちゅってる‘言ってる’のは、なんのことなのか。</t>
    <phoneticPr fontId="3"/>
  </si>
  <si>
    <t>そのー、韻文と詩。</t>
    <phoneticPr fontId="3"/>
  </si>
  <si>
    <t>《沈黙4秒》おんなじものとして&lt;笑いながら&gt;、&lt;#####&gt;{&lt;}。</t>
    <phoneticPr fontId="3"/>
  </si>
  <si>
    <t>&lt;あー、そうか&gt;{&gt;}、おんなじものとして&lt;書いてんのか&gt;{&lt;}。</t>
    <phoneticPr fontId="3"/>
  </si>
  <si>
    <t>&lt;結局&gt;{&gt;}定型詩ってことで…。</t>
    <phoneticPr fontId="3"/>
  </si>
  <si>
    <t>ロシア、ロシア語【【。</t>
    <phoneticPr fontId="3"/>
  </si>
  <si>
    <t>】】定型詩じゃなくても(てー)いいじゃない。</t>
    <phoneticPr fontId="3"/>
  </si>
  <si>
    <t>だってさっきゆった自由詩ってゆうのだってー(はい)、なんだっけ,,</t>
    <phoneticPr fontId="3"/>
  </si>
  <si>
    <t>あー,,</t>
    <phoneticPr fontId="3"/>
  </si>
  <si>
    <t>そうだよねー?。</t>
    <phoneticPr fontId="3"/>
  </si>
  <si>
    <t>規則があるから…。</t>
    <phoneticPr fontId="3"/>
  </si>
  <si>
    <t>この、補格ー、の、これ補格ってゆうらしーんだけどさ(はい)、補格は一定じゃないけれども、一定のところあるわけだからね[↑]。</t>
    <phoneticPr fontId="3"/>
  </si>
  <si>
    <t>《沈黙2秒》えーっと、あ、これこれ。</t>
    <phoneticPr fontId="3"/>
  </si>
  <si>
    <t>こうゆうジャンルが認定できるってゆーときにー、ロシア語でもそうゆう概念が、自前の、あの、名称、ラベルがあるんだってゆうことはー、えーっと、このジャンルが認められるってゆーことのー、証拠になるわけよ。</t>
    <phoneticPr fontId="3"/>
  </si>
  <si>
    <t>ロシア語で、“パスローヴィッツァ”&lt;とゆうって&gt;{&lt;},,</t>
    <phoneticPr fontId="3"/>
  </si>
  <si>
    <t>&lt;“パスローヴィッツァ”&gt;{&gt;},,</t>
    <phoneticPr fontId="3"/>
  </si>
  <si>
    <t>一言、&lt;一言&gt;{&lt;},,</t>
    <phoneticPr fontId="3"/>
  </si>
  <si>
    <t>&lt;そうそう&gt;{&gt;}。</t>
    <phoneticPr fontId="3"/>
  </si>
  <si>
    <t>書いとくー、ので&lt;十分ですかー?、ロシア語では&gt;{&lt;}。</t>
    <phoneticPr fontId="3"/>
  </si>
  <si>
    <t>&lt;うーん、ロシア語で&gt;{&gt;}“パスローヴィッツァ”とゆう=。</t>
    <phoneticPr fontId="3"/>
  </si>
  <si>
    <t>=そうそう、それでいいと思う。</t>
    <phoneticPr fontId="3"/>
  </si>
  <si>
    <t>それ、からね、《沈黙5秒》“ロシア語の韻文のリズムのパターンを把握し、ロシア語の基本的なリズムパターンにはどのようなものがあるかを検討する”、リズムパターンってゆってるときにー、えーっと、念頭にあったのは、ラズミエールだね?。</t>
    <phoneticPr fontId="3"/>
  </si>
  <si>
    <t>格とー(はい)、それからその格がー、えーっとー、スチーフの中でね、ラインの中でー、うーんとー、繰り返し現れる、ってあの、あ、違う違う、数が一定である、ってゆうことだったんじゃないのかな?。</t>
    <phoneticPr fontId="3"/>
  </si>
  <si>
    <t>だから、補格が一定である、って,,</t>
    <phoneticPr fontId="3"/>
  </si>
  <si>
    <t>&lt;ゆう&gt;{&gt;}ことだったんでしょ?。</t>
    <phoneticPr fontId="3"/>
  </si>
  <si>
    <t>あなたが、リズムパターン(はい、はい)ってゆってたのね。</t>
    <phoneticPr fontId="3"/>
  </si>
  <si>
    <t>これが(うーん)1つ認められるんじゃなくて、これがー、各ラインにこう、ある一定の数出てくるってゆうことだったのかな?。</t>
    <phoneticPr fontId="3"/>
  </si>
  <si>
    <t>数…、&lt;2回以上&gt;{&lt;},,</t>
    <phoneticPr fontId="3"/>
  </si>
  <si>
    <t>&lt;数じゃないか&gt;{&gt;}。</t>
    <phoneticPr fontId="3"/>
  </si>
  <si>
    <t>出てきたらー(うん)、それはー、2回以上ってゆーか、その(うん)、ことわざの中にずーっと【【。</t>
    <phoneticPr fontId="3"/>
  </si>
  <si>
    <t>】】一貫して出てきた&lt;のね&gt;{&lt;}?。</t>
    <phoneticPr fontId="3"/>
  </si>
  <si>
    <t>そう、数はか、あのー、構わないけれども、一貫して出てきたらってことね。</t>
    <phoneticPr fontId="3"/>
  </si>
  <si>
    <t>これが、&lt;混ざらなければってゆう&gt;{&lt;},,</t>
    <phoneticPr fontId="3"/>
  </si>
  <si>
    <t>&lt;それと、####、はい&gt;{&gt;}。</t>
    <phoneticPr fontId="3"/>
  </si>
  <si>
    <t>ことだったのね?。</t>
    <phoneticPr fontId="3"/>
  </si>
  <si>
    <t>&lt;今までは&gt;{&lt;}。</t>
    <phoneticPr fontId="3"/>
  </si>
  <si>
    <t>&lt;でもー&gt;{&gt;}、うん(はい)、でも、そう考える必要もなさそうだよね?。</t>
    <phoneticPr fontId="3"/>
  </si>
  <si>
    <t>《少し間》それからー、そう、うーんと、ロシア詩がー、ロシア詩の構造がね、《少し間》えーっと、手掛かりになる、わけでしょ?。</t>
    <phoneticPr fontId="3"/>
  </si>
  <si>
    <t>手掛かりにしようとしてるわけでしょ?。</t>
    <phoneticPr fontId="3"/>
  </si>
  <si>
    <t>それをねー、どう表現するかって問題だけれどもー、これー、ひな形を見ることができるってゆったらどうかなー?。</t>
    <phoneticPr fontId="3"/>
  </si>
  <si>
    <t>ひな形を見ることができるって。</t>
    <phoneticPr fontId="3"/>
  </si>
  <si>
    <t>プロトティ、プロトタイプみたいなものをね、リズムの、プロトタイプみたいなものをね、プロトタイプ(はい)的なものをね、ロシア詩のー【【。</t>
    <phoneticPr fontId="3"/>
  </si>
  <si>
    <t>】】それがこれって?[→]。</t>
    <phoneticPr fontId="3"/>
  </si>
  <si>
    <t>うん、そうそう=。</t>
    <phoneticPr fontId="3"/>
  </si>
  <si>
    <t>だからここんところ,,</t>
    <phoneticPr fontId="3"/>
  </si>
  <si>
    <t>《沈黙2秒》&lt;あ、はい&gt;{&lt;}。</t>
    <phoneticPr fontId="3"/>
  </si>
  <si>
    <t>&lt;この構造の&gt;{&gt;}、部分でいいんだよね?。</t>
    <phoneticPr fontId="3"/>
  </si>
  <si>
    <t>ここだし、ここだし、ここだし、ってゆうことね。</t>
    <phoneticPr fontId="3"/>
  </si>
  <si>
    <t>あと、表記方法だけれどもー、《少し間》これはー、やめたほうがいい&lt;なー&gt;{&lt;}。</t>
    <phoneticPr fontId="3"/>
  </si>
  <si>
    <t>それでー、フット、こう、横にこう書くときはー、樹形図をかくのと違うから、このフットの切れ目、とか、ラインの切れ目ってゆうものを書くときには、なんか、区切って書いたほうがいい。</t>
    <phoneticPr fontId="3"/>
  </si>
  <si>
    <t>から、これをー、ん、丸でもなんでもね[↑]、S‛エス‘でもいいんだけどさ、シラブル’ってゆう意味ね[↑][なにか書きながら]。</t>
    <phoneticPr fontId="3"/>
  </si>
  <si>
    <t>《沈黙2秒》て、こうゆうものを使ったりね[なにか書きながら]。</t>
    <phoneticPr fontId="3"/>
  </si>
  <si>
    <t>それからー、うーんと、ラインみたいなものをー、あ、こうゆうものを使ってー、《少し間》本来は2行で書かない、かもしんないけどね、あのー、《少し間》どうなんだろう?。</t>
    <phoneticPr fontId="3"/>
  </si>
  <si>
    <t>えー、ことわざってー、改行して書く?。</t>
    <phoneticPr fontId="3"/>
  </si>
  <si>
    <t>改行して書かないよね?=。</t>
    <phoneticPr fontId="3"/>
  </si>
  <si>
    <t>=改行しません=。</t>
    <phoneticPr fontId="3"/>
  </si>
  <si>
    <t>=しないよね?&lt;軽く笑いながら&gt;。</t>
    <phoneticPr fontId="3"/>
  </si>
  <si>
    <t>だから、えーっと、詩行に当たるようなものをことわざにね、認められたとしたらー、なんか、こうゆう区切りを使って書く、といいかもしれない[なにか書きながら]。</t>
    <phoneticPr fontId="3"/>
  </si>
  <si>
    <t>《沈黙2秒》分かる?、言ってること。</t>
    <phoneticPr fontId="3"/>
  </si>
  <si>
    <t>詩行になるような、とゆうことはー(うん)、あのー、さっ,,</t>
    <phoneticPr fontId="3"/>
  </si>
  <si>
    <t>ライムがあったり&lt;してもさー&gt;{&lt;}。</t>
    <phoneticPr fontId="3"/>
  </si>
  <si>
    <t>&lt;さっ&gt;{&gt;}、ライムがあった場合だったり、こうゆう、別の,,</t>
    <phoneticPr fontId="3"/>
  </si>
  <si>
    <t>うん、&lt;これはなんらかの&gt;{&lt;}【【。</t>
    <phoneticPr fontId="3"/>
  </si>
  <si>
    <t>】】&lt;####したときは&gt;{&gt;},,</t>
    <phoneticPr fontId="3"/>
  </si>
  <si>
    <t>てことですか?=。</t>
    <phoneticPr fontId="3"/>
  </si>
  <si>
    <t>=もしも&lt;あなたが&gt;{&lt;},,</t>
    <phoneticPr fontId="3"/>
  </si>
  <si>
    <t>&lt;これに2本&gt;{&gt;}線を引いて=。</t>
    <phoneticPr fontId="3"/>
  </si>
  <si>
    <t>=そう、もしもあなたがこれをー、1つのユニットとして考えるならね。</t>
    <phoneticPr fontId="3"/>
  </si>
  <si>
    <t>もちろんこれを1つの、これが1つのユニットでー、この1つのユニットのー、真ん中でー、えーっとー、格が変わるようなね[↑]、変格するような、こう、格交代するようなー、タイプなんだってゆうんだったら、それでもいいけれどもね。</t>
    <phoneticPr fontId="3"/>
  </si>
  <si>
    <t>だとしたら中心って言えば分かるからさ=。</t>
    <phoneticPr fontId="3"/>
  </si>
  <si>
    <t>《沈黙　2秒》中心であるってことが(あー、はい)重要なのかー(はい)、分かんないじゃない?=。</t>
    <phoneticPr fontId="3"/>
  </si>
  <si>
    <t>もしかしたら、あの、も、もっと長いものは、この辺で区切られたり、途中でまた、変わったりっていうものがあるかもしれないでしょ?。</t>
    <phoneticPr fontId="3"/>
  </si>
  <si>
    <t>はい、はい。</t>
    <phoneticPr fontId="3"/>
  </si>
  <si>
    <t>&lt;分かる&gt;{&lt;}?。</t>
    <phoneticPr fontId="3"/>
  </si>
  <si>
    <t>&lt;分かります&gt;{&gt;}、&lt;分かります&gt;{&lt;}。</t>
    <phoneticPr fontId="3"/>
  </si>
  <si>
    <t>&lt;だから&gt;{&gt;}(はい)自分でさー、概念作んなきゃーだめなんだよ。</t>
    <phoneticPr fontId="3"/>
  </si>
  <si>
    <t>それは先に、書いとく…、そうですよね?[だんだん声が小さくなって]。</t>
    <phoneticPr fontId="3"/>
  </si>
  <si>
    <t>そう(はい)、先に書いておくっていうのは、《沈黙　2秒》最終的には先に書くことになる=。</t>
    <phoneticPr fontId="3"/>
  </si>
  <si>
    <t>=はい(うん)はい&lt;少し笑い&gt;=。</t>
    <phoneticPr fontId="3"/>
  </si>
  <si>
    <t>=まだ書けないけどね=。</t>
    <phoneticPr fontId="3"/>
  </si>
  <si>
    <t>やってくうちに分かるから。</t>
    <phoneticPr fontId="3"/>
  </si>
  <si>
    <t>《沈黙　2秒》じゃあ&lt;このー&gt;{&lt;},,</t>
    <phoneticPr fontId="3"/>
  </si>
  <si>
    <t>&lt;これ&gt;{&gt;}【【。</t>
    <phoneticPr fontId="3"/>
  </si>
  <si>
    <t>】】書き方ー、&lt;を直すこととー&gt;{&lt;}。</t>
    <phoneticPr fontId="3"/>
  </si>
  <si>
    <t>&lt;そうだなあ、どうすれば&gt;{&gt;}いいかなあ?。</t>
    <phoneticPr fontId="3"/>
  </si>
  <si>
    <t>ワープロで打ちやすかったからこれで書いたのに&lt;笑いながら&gt;=。</t>
    <phoneticPr fontId="3"/>
  </si>
  <si>
    <t>=これー、もしも、それが打ちやすいんだとしたらー、これとこれを使うとかね[↑]。</t>
    <phoneticPr fontId="3"/>
  </si>
  <si>
    <t>《沈黙　2秒》それで、えーっと、そ、ここに入れるとかね[↑]。</t>
    <phoneticPr fontId="3"/>
  </si>
  <si>
    <t>《沈黙　1秒》うーん。</t>
    <phoneticPr fontId="3"/>
  </si>
  <si>
    <t>少なくとも、これ、斜線はなんかの区切りに、&lt;見えちゃうからさ&gt;{&lt;}。</t>
    <phoneticPr fontId="3"/>
  </si>
  <si>
    <t>&lt;はーい、分かります&gt;{&gt;}、はい[小さな声で]。</t>
    <phoneticPr fontId="3"/>
  </si>
  <si>
    <t>《沈黙　7秒》そう、パターンを参考にしてっていうのは、《少し間》今ゆ、今までずっと言ってきたようなことね[↑]=。</t>
    <phoneticPr fontId="3"/>
  </si>
  <si>
    <t>つまり、詩のリズムの骨格を成す、こういう階層性ね[↑]=,,</t>
    <phoneticPr fontId="3"/>
  </si>
  <si>
    <t>骨格を成す、単位っていうのは音節っていう単位とかフットっていう単位とかラインっていう単位とか、節っていう単位ね[↑]。</t>
    <phoneticPr fontId="3"/>
  </si>
  <si>
    <t>こういう単位や、組み立て、組み立てってのは、それらが相互にこういう階層性を(はい)持つってことね[↑]。</t>
    <phoneticPr fontId="3"/>
  </si>
  <si>
    <t>《沈黙　1秒》この、どの部分が、共通なのか、ってことを探る、ことなのか、それともこれの部分が《沈黙　2秒》ことわざの中に、見出すことができる、かどうかを探るのかね[↑]。</t>
    <phoneticPr fontId="3"/>
  </si>
  <si>
    <t>《少し間》はい[力なく]。</t>
    <phoneticPr fontId="3"/>
  </si>
  <si>
    <t>参考にするっていうのはきっとそういうこと、でしょ?。</t>
    <phoneticPr fontId="3"/>
  </si>
  <si>
    <t>《沈黙　1秒》だからそういうー表現に、直して=。</t>
    <phoneticPr fontId="3"/>
  </si>
  <si>
    <t>=言いたいことは分かるから=,,</t>
    <phoneticPr fontId="3"/>
  </si>
  <si>
    <t>言いたいことは=。</t>
    <phoneticPr fontId="3"/>
  </si>
  <si>
    <t>=これって全て調べた後にこういう書き方、普通に直すってことですか?、それとも…。</t>
    <phoneticPr fontId="3"/>
  </si>
  <si>
    <t>気づいたときに直しといてー(はい)全て書き終わったら全部、書き直す。</t>
    <phoneticPr fontId="3"/>
  </si>
  <si>
    <t>あのねーイントロってねー、一番最初にーは書けないの、うん。</t>
    <phoneticPr fontId="3"/>
  </si>
  <si>
    <t>イントロって最初にちょっと書いておくんだけどー、論文の書き方としてはね&lt;少し笑いながら&gt;。</t>
    <phoneticPr fontId="3"/>
  </si>
  <si>
    <t>んーっとー、論文がやや進んだときにー、イントロ書き直しが必要んなってね。</t>
    <phoneticPr fontId="3"/>
  </si>
  <si>
    <t>その先を書きやすくするためにね。</t>
    <phoneticPr fontId="3"/>
  </si>
  <si>
    <t>で、最終的には《沈黙　1秒》ぜーんぶ‘全部’が終わってから書くの。</t>
    <phoneticPr fontId="3"/>
  </si>
  <si>
    <t>ふうん。</t>
    <phoneticPr fontId="3"/>
  </si>
  <si>
    <t>イントロが完成するのは論文の一番最後。</t>
    <phoneticPr fontId="3"/>
  </si>
  <si>
    <t>はい、&lt;分かりました&gt;{&lt;}。</t>
    <phoneticPr fontId="3"/>
  </si>
  <si>
    <t>&lt;で&gt;{&gt;}、イントロで約束してたことをね[↑]、本文で全部ね[↑]。</t>
    <phoneticPr fontId="3"/>
  </si>
  <si>
    <t>でき&lt;ればー&gt;{&lt;}&lt;力なく笑いながら&gt;。</t>
    <phoneticPr fontId="3"/>
  </si>
  <si>
    <t>&lt;うんうん&gt;{&gt;}、約束を果たしてるかどうかっていうことを、確認しないと。</t>
    <phoneticPr fontId="3"/>
  </si>
  <si>
    <t>だから約束を果たせなかった場合はー、イントロ書き直さなきゃいけないんだよ。</t>
    <phoneticPr fontId="3"/>
  </si>
  <si>
    <t>《沈黙　1秒》&lt;分かります&gt;{&lt;}[小さな声でつぶやくように]。</t>
    <phoneticPr fontId="3"/>
  </si>
  <si>
    <t>&lt;これに&gt;{&gt;}ついては、本稿では、あのー考察してないっていうことで…[話の途中でテープが切れる]。</t>
    <phoneticPr fontId="3"/>
  </si>
  <si>
    <t>JMT004</t>
  </si>
  <si>
    <t>JFSt006</t>
  </si>
  <si>
    <t>で、おそらくねえ、「JFSt006姓」さんがゆっているのはー、何をリズムってっ言ってるのかな?=。</t>
  </si>
  <si>
    <t>そうすると、じゃあ、私が、「JFSt006姓」さんがね(はい)、えーっと、これからリズム、を、ことわざの中に、ええ、見つけようとするんだけれども(はい)、リズムって言うのはどういうことかっていうことを、ここで考えればいいんだよ。</t>
  </si>
  <si>
    <t>】】表にする&lt;っていうことですか&gt;{&lt;}[後半は小さい声で]?。</t>
    <phoneticPr fontId="3"/>
  </si>
  <si>
    <t>格ってゆうのはなにかってゆーとー、シラブルとフットのね、あのー、だから、1‛ワン’フットにー、一体いくつのシラブルがあるかってゆうこととー、それからそのー、シラブルのどこに、力点があるかってゆうことからー、その組み合わせからできあがるー、1、2、3、4、5‛いちにいさんしいご’、5つの、タイプ、のことなんだよね?。</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</si>
</sst>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ＭＳ Ｐゴシック"/>
      <family val="2"/>
      <charset val="128"/>
      <scheme val="minor"/>
    </font>
    <font>
      <sz val="10"/>
      <name val="ＭＳ Ｐ明朝"/>
      <family val="1"/>
      <charset val="128"/>
    </font>
    <font>
      <sz val="6"/>
      <name val="ＭＳ Ｐゴシック"/>
      <family val="2"/>
      <charset val="128"/>
      <scheme val="minor"/>
    </font>
    <font>
      <sz val="6"/>
      <name val="ＭＳ Ｐゴシック"/>
      <family val="3"/>
      <charset val="128"/>
    </font>
    <font>
      <sz val="10"/>
      <color indexed="9"/>
      <name val="ＭＳ Ｐ明朝"/>
      <family val="1"/>
      <charset val="128"/>
    </font>
    <font>
      <sz val="12"/>
      <color indexed="9"/>
      <name val="ＭＳ Ｐ明朝"/>
      <family val="1"/>
      <charset val="128"/>
    </font>
  </fonts>
  <fills count="6">
    <fill>
      <patternFill patternType="none"/>
    </fill>
    <fill>
      <patternFill patternType="gray125"/>
    </fill>
    <fill>
      <patternFill patternType="solid">
        <fgColor indexed="22"/>
        <bgColor indexed="64"/>
      </patternFill>
    </fill>
    <fill>
      <patternFill patternType="solid">
        <fgColor indexed="63"/>
        <bgColor indexed="64"/>
      </patternFill>
    </fill>
    <fill>
      <patternFill patternType="solid">
        <fgColor indexed="48"/>
        <bgColor indexed="64"/>
      </patternFill>
    </fill>
    <fill>
      <patternFill patternType="solid">
        <fgColor indexed="9"/>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s>
  <cellStyleXfs count="1">
    <xf numFmtId="0" fontId="0" fillId="0" borderId="0">
      <alignment vertical="center"/>
    </xf>
  </cellStyleXfs>
  <cellXfs count="21">
    <xf numFmtId="0" fontId="0" fillId="0" borderId="0" xfId="0">
      <alignment vertical="center"/>
    </xf>
    <xf numFmtId="0" fontId="1" fillId="0" borderId="0" xfId="0" applyFont="1" applyProtection="1">
      <alignment vertical="center"/>
    </xf>
    <xf numFmtId="0" fontId="1" fillId="0" borderId="0" xfId="0" applyFont="1">
      <alignment vertical="center"/>
    </xf>
    <xf numFmtId="0" fontId="1" fillId="0" borderId="0" xfId="0" applyFont="1" applyProtection="1">
      <alignment vertical="center"/>
      <protection locked="0"/>
    </xf>
    <xf numFmtId="0" fontId="1" fillId="2" borderId="1" xfId="0" applyFont="1" applyFill="1" applyBorder="1" applyProtection="1">
      <alignment vertical="center"/>
    </xf>
    <xf numFmtId="49" fontId="4" fillId="3" borderId="1" xfId="0" applyNumberFormat="1" applyFont="1" applyFill="1" applyBorder="1" applyAlignment="1">
      <alignment horizontal="center" vertical="center" wrapText="1"/>
    </xf>
    <xf numFmtId="49" fontId="5" fillId="3" borderId="1" xfId="0" applyNumberFormat="1" applyFont="1" applyFill="1" applyBorder="1" applyAlignment="1">
      <alignment horizontal="center" vertical="center" wrapText="1"/>
    </xf>
    <xf numFmtId="49" fontId="4" fillId="4" borderId="1" xfId="0" applyNumberFormat="1" applyFont="1" applyFill="1" applyBorder="1" applyAlignment="1">
      <alignment horizontal="center" vertical="center" wrapText="1"/>
    </xf>
    <xf numFmtId="0" fontId="1" fillId="0" borderId="0" xfId="0" applyFont="1" applyAlignment="1" applyProtection="1">
      <alignment vertical="center" wrapText="1"/>
      <protection locked="0"/>
    </xf>
    <xf numFmtId="0" fontId="1" fillId="5" borderId="0" xfId="0" applyFont="1" applyFill="1" applyProtection="1">
      <alignment vertical="center"/>
    </xf>
    <xf numFmtId="0" fontId="1" fillId="5" borderId="2" xfId="0" applyNumberFormat="1" applyFont="1" applyFill="1" applyBorder="1" applyAlignment="1">
      <alignment horizontal="center" vertical="center" shrinkToFit="1"/>
    </xf>
    <xf numFmtId="49" fontId="1" fillId="5" borderId="2" xfId="0" applyNumberFormat="1" applyFont="1" applyFill="1" applyBorder="1" applyAlignment="1">
      <alignment horizontal="center" vertical="center" shrinkToFit="1"/>
    </xf>
    <xf numFmtId="0" fontId="1" fillId="0" borderId="2" xfId="0" applyFont="1" applyBorder="1" applyAlignment="1">
      <alignment horizontal="center" vertical="center" shrinkToFit="1"/>
    </xf>
    <xf numFmtId="49" fontId="1" fillId="5" borderId="2" xfId="0" applyNumberFormat="1" applyFont="1" applyFill="1" applyBorder="1" applyAlignment="1" applyProtection="1">
      <alignment horizontal="center" vertical="center" shrinkToFit="1"/>
      <protection locked="0"/>
    </xf>
    <xf numFmtId="49" fontId="1" fillId="5" borderId="2" xfId="0" quotePrefix="1" applyNumberFormat="1" applyFont="1" applyFill="1" applyBorder="1" applyAlignment="1" applyProtection="1">
      <alignment vertical="center" wrapText="1"/>
      <protection locked="0"/>
    </xf>
    <xf numFmtId="0" fontId="1" fillId="0" borderId="0" xfId="0" applyFont="1" applyFill="1" applyProtection="1">
      <alignment vertical="center"/>
      <protection locked="0"/>
    </xf>
    <xf numFmtId="49" fontId="1" fillId="0" borderId="3" xfId="0" applyNumberFormat="1" applyFont="1" applyBorder="1" applyAlignment="1">
      <alignment horizontal="center" vertical="center" shrinkToFit="1"/>
    </xf>
    <xf numFmtId="0" fontId="1" fillId="0" borderId="3" xfId="0" applyFont="1" applyBorder="1" applyAlignment="1">
      <alignment horizontal="center" vertical="center" shrinkToFit="1"/>
    </xf>
    <xf numFmtId="49" fontId="1" fillId="0" borderId="3" xfId="0" applyNumberFormat="1" applyFont="1" applyBorder="1" applyAlignment="1" applyProtection="1">
      <alignment horizontal="center" vertical="center" shrinkToFit="1"/>
      <protection locked="0"/>
    </xf>
    <xf numFmtId="49" fontId="1" fillId="0" borderId="3" xfId="0" quotePrefix="1" applyNumberFormat="1" applyFont="1" applyBorder="1" applyAlignment="1" applyProtection="1">
      <alignment vertical="center" wrapText="1"/>
      <protection locked="0"/>
    </xf>
    <xf numFmtId="49" fontId="1" fillId="0" borderId="3" xfId="0" applyNumberFormat="1" applyFont="1" applyBorder="1" applyAlignment="1" applyProtection="1">
      <alignment vertical="center" wrapText="1"/>
      <protection locked="0"/>
    </xf>
  </cellXfs>
  <cellStyles count="1">
    <cellStyle name="標準" xfId="0" builtinId="0"/>
  </cellStyles>
  <dxfs count="10">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76200</xdr:colOff>
      <xdr:row>1</xdr:row>
      <xdr:rowOff>66675</xdr:rowOff>
    </xdr:from>
    <xdr:to>
      <xdr:col>7</xdr:col>
      <xdr:colOff>265500</xdr:colOff>
      <xdr:row>1</xdr:row>
      <xdr:rowOff>642675</xdr:rowOff>
    </xdr:to>
    <xdr:sp macro="" textlink="">
      <xdr:nvSpPr>
        <xdr:cNvPr id="2" name="TextBox_会話グループ名">
          <a:extLst>
            <a:ext uri="{FF2B5EF4-FFF2-40B4-BE49-F238E27FC236}">
              <a16:creationId xmlns:a16="http://schemas.microsoft.com/office/drawing/2014/main" id="{00000000-0008-0000-0000-000002000000}"/>
            </a:ext>
          </a:extLst>
        </xdr:cNvPr>
        <xdr:cNvSpPr>
          <a:spLocks noChangeArrowheads="1"/>
        </xdr:cNvSpPr>
      </xdr:nvSpPr>
      <xdr:spPr bwMode="auto">
        <a:xfrm>
          <a:off x="76200" y="438150"/>
          <a:ext cx="1980000" cy="57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baseline="0">
              <a:effectLst/>
              <a:latin typeface="ＭＳ Ｐ明朝" panose="02020600040205080304" pitchFamily="18" charset="-128"/>
              <a:ea typeface="ＭＳ Ｐ明朝" panose="02020600040205080304" pitchFamily="18" charset="-128"/>
              <a:cs typeface="+mn-cs"/>
            </a:rPr>
            <a:t>会話</a:t>
          </a:r>
          <a:r>
            <a:rPr lang="ja-JP" altLang="en-US" sz="800" b="0" i="0" u="none" strike="noStrike" baseline="0">
              <a:solidFill>
                <a:srgbClr val="000000"/>
              </a:solidFill>
              <a:effectLst/>
              <a:latin typeface="ＭＳ Ｐ明朝" panose="02020600040205080304" pitchFamily="18" charset="-128"/>
              <a:ea typeface="ＭＳ Ｐ明朝" panose="02020600040205080304" pitchFamily="18" charset="-128"/>
              <a:cs typeface="+mn-cs"/>
            </a:rPr>
            <a:t>フォルダ</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名：</a:t>
          </a:r>
          <a:endParaRPr lang="en-US" altLang="ja-JP" sz="800" b="0" i="0" u="none" strike="noStrike" baseline="0">
            <a:solidFill>
              <a:srgbClr val="000000"/>
            </a:solidFill>
            <a:latin typeface="ＭＳ Ｐ明朝" panose="02020600040205080304" pitchFamily="18" charset="-128"/>
            <a:ea typeface="ＭＳ Ｐ明朝" panose="02020600040205080304" pitchFamily="18" charset="-128"/>
          </a:endParaRPr>
        </a:p>
        <a:p>
          <a:pPr algn="l" rtl="0">
            <a:defRPr sz="1000"/>
          </a:pPr>
          <a:r>
            <a:rPr lang="en-US" altLang="ja-JP" sz="800">
              <a:latin typeface="ＭＳ Ｐ明朝" panose="02020600040205080304" pitchFamily="18" charset="-128"/>
              <a:ea typeface="ＭＳ Ｐ明朝" panose="02020600040205080304" pitchFamily="18" charset="-128"/>
              <a:cs typeface="ＭＳ Ｐ明朝"/>
            </a:rPr>
            <a:t>03. </a:t>
          </a:r>
          <a:r>
            <a:rPr lang="ja-JP" altLang="en-US" sz="800">
              <a:latin typeface="ＭＳ Ｐ明朝" panose="02020600040205080304" pitchFamily="18" charset="-128"/>
              <a:ea typeface="ＭＳ Ｐ明朝" panose="02020600040205080304" pitchFamily="18" charset="-128"/>
              <a:cs typeface="ＭＳ Ｐ明朝"/>
            </a:rPr>
            <a:t>論文指導</a:t>
          </a:r>
          <a:r>
            <a:rPr lang="en-US" altLang="ja-JP" sz="800">
              <a:latin typeface="ＭＳ Ｐ明朝" panose="02020600040205080304" pitchFamily="18" charset="-128"/>
              <a:ea typeface="ＭＳ Ｐ明朝" panose="02020600040205080304" pitchFamily="18" charset="-128"/>
              <a:cs typeface="ＭＳ Ｐ明朝"/>
            </a:rPr>
            <a:t>(</a:t>
          </a:r>
          <a:r>
            <a:rPr lang="ja-JP" altLang="en-US" sz="800">
              <a:latin typeface="ＭＳ Ｐ明朝" panose="02020600040205080304" pitchFamily="18" charset="-128"/>
              <a:ea typeface="ＭＳ Ｐ明朝" panose="02020600040205080304" pitchFamily="18" charset="-128"/>
              <a:cs typeface="ＭＳ Ｐ明朝"/>
            </a:rPr>
            <a:t>日本人教師男または女、日本人学生男または女</a:t>
          </a:r>
          <a:r>
            <a:rPr lang="en-US" altLang="ja-JP" sz="800">
              <a:latin typeface="ＭＳ Ｐ明朝" panose="02020600040205080304" pitchFamily="18" charset="-128"/>
              <a:ea typeface="ＭＳ Ｐ明朝" panose="02020600040205080304" pitchFamily="18" charset="-128"/>
              <a:cs typeface="ＭＳ Ｐ明朝"/>
            </a:rPr>
            <a:t>)</a:t>
          </a:r>
          <a:endParaRPr lang="ja-JP" altLang="en-US" sz="800">
            <a:latin typeface="ＭＳ Ｐ明朝" panose="02020600040205080304" pitchFamily="18" charset="-128"/>
            <a:ea typeface="ＭＳ Ｐ明朝" panose="02020600040205080304" pitchFamily="18" charset="-128"/>
            <a:cs typeface="ＭＳ Ｐ明朝"/>
          </a:endParaRPr>
        </a:p>
      </xdr:txBody>
    </xdr:sp>
    <xdr:clientData/>
  </xdr:twoCellAnchor>
  <xdr:twoCellAnchor>
    <xdr:from>
      <xdr:col>3</xdr:col>
      <xdr:colOff>76199</xdr:colOff>
      <xdr:row>1</xdr:row>
      <xdr:rowOff>695325</xdr:rowOff>
    </xdr:from>
    <xdr:to>
      <xdr:col>5</xdr:col>
      <xdr:colOff>330749</xdr:colOff>
      <xdr:row>1</xdr:row>
      <xdr:rowOff>904875</xdr:rowOff>
    </xdr:to>
    <xdr:sp macro="" textlink="">
      <xdr:nvSpPr>
        <xdr:cNvPr id="3" name="TextBox_会話番号">
          <a:extLst>
            <a:ext uri="{FF2B5EF4-FFF2-40B4-BE49-F238E27FC236}">
              <a16:creationId xmlns:a16="http://schemas.microsoft.com/office/drawing/2014/main" id="{00000000-0008-0000-0000-000003000000}"/>
            </a:ext>
          </a:extLst>
        </xdr:cNvPr>
        <xdr:cNvSpPr>
          <a:spLocks noChangeArrowheads="1"/>
        </xdr:cNvSpPr>
      </xdr:nvSpPr>
      <xdr:spPr bwMode="auto">
        <a:xfrm>
          <a:off x="76199" y="1066800"/>
          <a:ext cx="1188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en-US" altLang="ja-JP" sz="1000" b="0" i="0" u="none" strike="noStrike" baseline="0">
              <a:solidFill>
                <a:srgbClr val="000000"/>
              </a:solidFill>
              <a:latin typeface="ＭＳ Ｐ明朝"/>
              <a:ea typeface="ＭＳ Ｐ明朝"/>
            </a:rPr>
            <a:t>NCRB</a:t>
          </a:r>
          <a:r>
            <a:rPr lang="ja-JP" altLang="en-US" sz="1000" b="0" i="0" u="none" strike="noStrike" baseline="0">
              <a:solidFill>
                <a:srgbClr val="000000"/>
              </a:solidFill>
              <a:latin typeface="ＭＳ Ｐ明朝"/>
              <a:ea typeface="ＭＳ Ｐ明朝"/>
            </a:rPr>
            <a:t>番号：</a:t>
          </a:r>
          <a:r>
            <a:rPr lang="en-US" altLang="ja-JP" sz="1000" b="0" i="0" u="none" strike="noStrike" baseline="0">
              <a:solidFill>
                <a:srgbClr val="000000"/>
              </a:solidFill>
              <a:latin typeface="ＭＳ Ｐ明朝"/>
              <a:ea typeface="ＭＳ Ｐ明朝"/>
            </a:rPr>
            <a:t>-</a:t>
          </a:r>
          <a:endParaRPr lang="ja-JP" altLang="en-US"/>
        </a:p>
      </xdr:txBody>
    </xdr:sp>
    <xdr:clientData/>
  </xdr:twoCellAnchor>
  <xdr:twoCellAnchor>
    <xdr:from>
      <xdr:col>7</xdr:col>
      <xdr:colOff>314325</xdr:colOff>
      <xdr:row>1</xdr:row>
      <xdr:rowOff>66675</xdr:rowOff>
    </xdr:from>
    <xdr:to>
      <xdr:col>7</xdr:col>
      <xdr:colOff>2629125</xdr:colOff>
      <xdr:row>1</xdr:row>
      <xdr:rowOff>642675</xdr:rowOff>
    </xdr:to>
    <xdr:sp macro="" textlink="">
      <xdr:nvSpPr>
        <xdr:cNvPr id="4" name="TextBox_会話記号">
          <a:extLst>
            <a:ext uri="{FF2B5EF4-FFF2-40B4-BE49-F238E27FC236}">
              <a16:creationId xmlns:a16="http://schemas.microsoft.com/office/drawing/2014/main" id="{00000000-0008-0000-0000-000004000000}"/>
            </a:ext>
          </a:extLst>
        </xdr:cNvPr>
        <xdr:cNvSpPr>
          <a:spLocks noChangeArrowheads="1"/>
        </xdr:cNvSpPr>
      </xdr:nvSpPr>
      <xdr:spPr bwMode="auto">
        <a:xfrm>
          <a:off x="2105025" y="438150"/>
          <a:ext cx="2314800" cy="57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ja-JP" sz="800" b="0" i="0" baseline="0">
              <a:effectLst/>
              <a:latin typeface="ＭＳ Ｐ明朝" panose="02020600040205080304" pitchFamily="18" charset="-128"/>
              <a:ea typeface="ＭＳ Ｐ明朝" panose="02020600040205080304" pitchFamily="18" charset="-128"/>
              <a:cs typeface="+mn-cs"/>
            </a:rPr>
            <a:t>会話条件（会話の通し番号＋会話</a:t>
          </a:r>
          <a:r>
            <a:rPr lang="ja-JP" altLang="en-US" sz="800" b="0" i="0" baseline="0">
              <a:effectLst/>
              <a:latin typeface="ＭＳ Ｐ明朝" panose="02020600040205080304" pitchFamily="18" charset="-128"/>
              <a:ea typeface="ＭＳ Ｐ明朝" panose="02020600040205080304" pitchFamily="18" charset="-128"/>
              <a:cs typeface="+mn-cs"/>
            </a:rPr>
            <a:t>フォルダ</a:t>
          </a:r>
          <a:r>
            <a:rPr lang="ja-JP" altLang="ja-JP" sz="800" b="0" i="0" baseline="0">
              <a:effectLst/>
              <a:latin typeface="ＭＳ Ｐ明朝" panose="02020600040205080304" pitchFamily="18" charset="-128"/>
              <a:ea typeface="ＭＳ Ｐ明朝" panose="02020600040205080304" pitchFamily="18" charset="-128"/>
              <a:cs typeface="+mn-cs"/>
            </a:rPr>
            <a:t>番号＋会話の特徴を表す名前）</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048-03  </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論文指導</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日本人教師男性、日本人学生女性</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endParaRPr lang="ja-JP" altLang="en-US" sz="800">
            <a:latin typeface="ＭＳ Ｐ明朝" panose="02020600040205080304" pitchFamily="18" charset="-128"/>
            <a:ea typeface="ＭＳ Ｐ明朝" panose="02020600040205080304" pitchFamily="18" charset="-128"/>
          </a:endParaRPr>
        </a:p>
      </xdr:txBody>
    </xdr:sp>
    <xdr:clientData/>
  </xdr:twoCellAnchor>
  <xdr:twoCellAnchor>
    <xdr:from>
      <xdr:col>5</xdr:col>
      <xdr:colOff>380999</xdr:colOff>
      <xdr:row>1</xdr:row>
      <xdr:rowOff>695325</xdr:rowOff>
    </xdr:from>
    <xdr:to>
      <xdr:col>7</xdr:col>
      <xdr:colOff>1323749</xdr:colOff>
      <xdr:row>1</xdr:row>
      <xdr:rowOff>904875</xdr:rowOff>
    </xdr:to>
    <xdr:sp macro="" textlink="">
      <xdr:nvSpPr>
        <xdr:cNvPr id="5" name="TextBox_時間">
          <a:extLst>
            <a:ext uri="{FF2B5EF4-FFF2-40B4-BE49-F238E27FC236}">
              <a16:creationId xmlns:a16="http://schemas.microsoft.com/office/drawing/2014/main" id="{00000000-0008-0000-0000-000005000000}"/>
            </a:ext>
          </a:extLst>
        </xdr:cNvPr>
        <xdr:cNvSpPr>
          <a:spLocks noChangeArrowheads="1"/>
        </xdr:cNvSpPr>
      </xdr:nvSpPr>
      <xdr:spPr bwMode="auto">
        <a:xfrm>
          <a:off x="1320799" y="1067858"/>
          <a:ext cx="180635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会話時間：</a:t>
          </a:r>
          <a:r>
            <a:rPr lang="en-US" altLang="ja-JP" sz="1000" b="0" i="0" u="none" strike="noStrike" baseline="0">
              <a:solidFill>
                <a:srgbClr val="000000"/>
              </a:solidFill>
              <a:latin typeface="ＭＳ Ｐ明朝"/>
              <a:ea typeface="ＭＳ Ｐ明朝"/>
            </a:rPr>
            <a:t>00:64:00</a:t>
          </a:r>
          <a:endParaRPr lang="ja-JP" altLang="en-US"/>
        </a:p>
      </xdr:txBody>
    </xdr:sp>
    <xdr:clientData/>
  </xdr:twoCellAnchor>
  <xdr:twoCellAnchor>
    <xdr:from>
      <xdr:col>7</xdr:col>
      <xdr:colOff>2705100</xdr:colOff>
      <xdr:row>1</xdr:row>
      <xdr:rowOff>69850</xdr:rowOff>
    </xdr:from>
    <xdr:to>
      <xdr:col>8</xdr:col>
      <xdr:colOff>0</xdr:colOff>
      <xdr:row>1</xdr:row>
      <xdr:rowOff>904875</xdr:rowOff>
    </xdr:to>
    <xdr:sp macro="" textlink="">
      <xdr:nvSpPr>
        <xdr:cNvPr id="6" name="TextBox_記号凡例">
          <a:extLst>
            <a:ext uri="{FF2B5EF4-FFF2-40B4-BE49-F238E27FC236}">
              <a16:creationId xmlns:a16="http://schemas.microsoft.com/office/drawing/2014/main" id="{00000000-0008-0000-0000-000006000000}"/>
            </a:ext>
          </a:extLst>
        </xdr:cNvPr>
        <xdr:cNvSpPr>
          <a:spLocks noChangeArrowheads="1"/>
        </xdr:cNvSpPr>
      </xdr:nvSpPr>
      <xdr:spPr bwMode="auto">
        <a:xfrm>
          <a:off x="4349750" y="438150"/>
          <a:ext cx="1181100" cy="8350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話者記号の凡例：</a:t>
          </a:r>
          <a:endParaRPr lang="en-US" altLang="ja-JP" sz="800" b="0" i="0" u="none" strike="noStrike" baseline="0">
            <a:solidFill>
              <a:srgbClr val="000000"/>
            </a:solidFill>
            <a:latin typeface="ＭＳ Ｐ明朝"/>
            <a:ea typeface="ＭＳ Ｐ明朝"/>
          </a:endParaRPr>
        </a:p>
        <a:p>
          <a:pPr algn="l" rtl="0">
            <a:defRPr sz="1000"/>
          </a:pPr>
          <a:r>
            <a:rPr lang="en-US" altLang="ja-JP" sz="800" b="0" i="0" u="none" strike="noStrike" baseline="0">
              <a:solidFill>
                <a:srgbClr val="000000"/>
              </a:solidFill>
              <a:latin typeface="ＭＳ Ｐ明朝"/>
              <a:ea typeface="ＭＳ Ｐ明朝"/>
            </a:rPr>
            <a:t>JMT004</a:t>
          </a:r>
          <a:r>
            <a:rPr lang="ja-JP" altLang="en-US" sz="800" b="0" i="0" u="none" strike="noStrike" baseline="0">
              <a:solidFill>
                <a:srgbClr val="000000"/>
              </a:solidFill>
              <a:latin typeface="ＭＳ Ｐ明朝"/>
              <a:ea typeface="ＭＳ Ｐ明朝"/>
            </a:rPr>
            <a:t>：</a:t>
          </a:r>
          <a:r>
            <a:rPr lang="en-US" altLang="ja-JP" sz="800" b="0" i="0" u="none" strike="noStrike" baseline="0">
              <a:solidFill>
                <a:srgbClr val="000000"/>
              </a:solidFill>
              <a:latin typeface="ＭＳ Ｐ明朝"/>
              <a:ea typeface="ＭＳ Ｐ明朝"/>
            </a:rPr>
            <a:t>Japanese Male Teacher 004</a:t>
          </a:r>
          <a:r>
            <a:rPr lang="ja-JP" altLang="en-US" sz="800" b="0" i="0" u="none" strike="noStrike" baseline="0">
              <a:solidFill>
                <a:srgbClr val="000000"/>
              </a:solidFill>
              <a:latin typeface="ＭＳ Ｐ明朝"/>
              <a:ea typeface="ＭＳ Ｐ明朝"/>
            </a:rPr>
            <a:t>   </a:t>
          </a:r>
          <a:endParaRPr lang="en-US" altLang="ja-JP" sz="800" b="0" i="0" u="none" strike="noStrike" baseline="0">
            <a:solidFill>
              <a:srgbClr val="000000"/>
            </a:solidFill>
            <a:latin typeface="ＭＳ Ｐ明朝"/>
            <a:ea typeface="ＭＳ Ｐ明朝"/>
          </a:endParaRPr>
        </a:p>
        <a:p>
          <a:pPr algn="l" rtl="0">
            <a:defRPr sz="1000"/>
          </a:pPr>
          <a:r>
            <a:rPr lang="en-US" altLang="ja-JP" sz="800" b="0" i="0" u="none" strike="noStrike" baseline="0">
              <a:solidFill>
                <a:srgbClr val="000000"/>
              </a:solidFill>
              <a:latin typeface="ＭＳ Ｐ明朝"/>
              <a:ea typeface="ＭＳ Ｐ明朝"/>
            </a:rPr>
            <a:t>JFSt006</a:t>
          </a:r>
          <a:r>
            <a:rPr lang="ja-JP" altLang="en-US" sz="800" b="0" i="0" u="none" strike="noStrike" baseline="0">
              <a:solidFill>
                <a:srgbClr val="000000"/>
              </a:solidFill>
              <a:latin typeface="ＭＳ Ｐ明朝"/>
              <a:ea typeface="ＭＳ Ｐ明朝"/>
            </a:rPr>
            <a:t>：</a:t>
          </a:r>
          <a:r>
            <a:rPr lang="en-US" altLang="ja-JP" sz="800" b="0" i="0" u="none" strike="noStrike" baseline="0">
              <a:solidFill>
                <a:srgbClr val="000000"/>
              </a:solidFill>
              <a:latin typeface="ＭＳ Ｐ明朝"/>
              <a:ea typeface="ＭＳ Ｐ明朝"/>
            </a:rPr>
            <a:t>Japanese Female Student 006</a:t>
          </a:r>
        </a:p>
        <a:p>
          <a:pPr algn="l" rtl="0">
            <a:defRPr sz="1000"/>
          </a:pPr>
          <a:endParaRPr lang="ja-JP" altLang="en-US"/>
        </a:p>
      </xdr:txBody>
    </xdr:sp>
    <xdr:clientData/>
  </xdr:twoCellAnchor>
  <xdr:twoCellAnchor>
    <xdr:from>
      <xdr:col>7</xdr:col>
      <xdr:colOff>1371600</xdr:colOff>
      <xdr:row>1</xdr:row>
      <xdr:rowOff>695325</xdr:rowOff>
    </xdr:from>
    <xdr:to>
      <xdr:col>7</xdr:col>
      <xdr:colOff>2631600</xdr:colOff>
      <xdr:row>1</xdr:row>
      <xdr:rowOff>904875</xdr:rowOff>
    </xdr:to>
    <xdr:sp macro="" textlink="">
      <xdr:nvSpPr>
        <xdr:cNvPr id="7" name="TextBox_1会話における話者の数">
          <a:extLst>
            <a:ext uri="{FF2B5EF4-FFF2-40B4-BE49-F238E27FC236}">
              <a16:creationId xmlns:a16="http://schemas.microsoft.com/office/drawing/2014/main" id="{00000000-0008-0000-0000-000007000000}"/>
            </a:ext>
          </a:extLst>
        </xdr:cNvPr>
        <xdr:cNvSpPr>
          <a:spLocks noChangeArrowheads="1"/>
        </xdr:cNvSpPr>
      </xdr:nvSpPr>
      <xdr:spPr bwMode="auto">
        <a:xfrm>
          <a:off x="3162300" y="1066800"/>
          <a:ext cx="126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話者の数：</a:t>
          </a:r>
          <a:r>
            <a:rPr lang="en-US" altLang="ja-JP" sz="1000" b="0" i="0" u="none" strike="noStrike" baseline="0">
              <a:solidFill>
                <a:srgbClr val="000000"/>
              </a:solidFill>
              <a:latin typeface="ＭＳ Ｐ明朝"/>
              <a:ea typeface="ＭＳ Ｐ明朝"/>
            </a:rPr>
            <a:t>2</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986"/>
  <sheetViews>
    <sheetView showGridLines="0" tabSelected="1" topLeftCell="D1" workbookViewId="0">
      <pane xSplit="25" ySplit="3" topLeftCell="AC4" activePane="bottomRight" state="frozen"/>
      <selection activeCell="D1" sqref="D1"/>
      <selection pane="topRight" activeCell="AC1" sqref="AC1"/>
      <selection pane="bottomLeft" activeCell="D4" sqref="D4"/>
      <selection pane="bottomRight" activeCell="AD607" sqref="AD607"/>
    </sheetView>
  </sheetViews>
  <sheetFormatPr defaultColWidth="5.625" defaultRowHeight="12" outlineLevelCol="1" x14ac:dyDescent="0.15"/>
  <cols>
    <col min="1" max="2" width="2.125" style="1" hidden="1" customWidth="1"/>
    <col min="3" max="3" width="5.625" style="1" hidden="1" customWidth="1"/>
    <col min="4" max="4" width="5.625" style="17" customWidth="1"/>
    <col min="5" max="5" width="6.625" style="16" customWidth="1"/>
    <col min="6" max="6" width="5.625" style="17" customWidth="1"/>
    <col min="7" max="7" width="5.625" style="18" customWidth="1"/>
    <col min="8" max="8" width="55.625" style="20" customWidth="1"/>
    <col min="9" max="28" width="5.625" style="17" hidden="1" customWidth="1" outlineLevel="1"/>
    <col min="29" max="29" width="5.625" style="3" collapsed="1"/>
    <col min="30" max="16384" width="5.625" style="3"/>
  </cols>
  <sheetData>
    <row r="1" spans="1:28" ht="29.25" customHeight="1" x14ac:dyDescent="0.15">
      <c r="D1" s="2"/>
      <c r="E1" s="2"/>
      <c r="F1" s="2"/>
      <c r="G1" s="2"/>
      <c r="H1" s="2"/>
      <c r="I1" s="2"/>
      <c r="J1" s="2"/>
      <c r="K1" s="2"/>
      <c r="L1" s="2"/>
      <c r="M1" s="2"/>
      <c r="N1" s="2"/>
      <c r="O1" s="2"/>
      <c r="P1" s="2"/>
      <c r="Q1" s="2"/>
      <c r="R1" s="2"/>
      <c r="S1" s="2"/>
      <c r="T1" s="2"/>
      <c r="U1" s="2"/>
      <c r="V1" s="2"/>
      <c r="W1" s="2"/>
      <c r="X1" s="2"/>
      <c r="Y1" s="2"/>
      <c r="Z1" s="2"/>
      <c r="AA1" s="2"/>
      <c r="AB1" s="2"/>
    </row>
    <row r="2" spans="1:28" ht="75" customHeight="1" x14ac:dyDescent="0.15">
      <c r="D2" s="2"/>
      <c r="E2" s="2"/>
      <c r="F2" s="2"/>
      <c r="G2" s="2"/>
      <c r="H2" s="2"/>
      <c r="I2" s="2"/>
      <c r="J2" s="2"/>
      <c r="K2" s="2"/>
      <c r="L2" s="2"/>
      <c r="M2" s="2"/>
      <c r="N2" s="2"/>
      <c r="O2" s="2"/>
      <c r="P2" s="2"/>
      <c r="Q2" s="2"/>
      <c r="R2" s="2"/>
      <c r="S2" s="2"/>
      <c r="T2" s="2"/>
      <c r="U2" s="2"/>
      <c r="V2" s="2"/>
      <c r="W2" s="2"/>
      <c r="X2" s="2"/>
      <c r="Y2" s="2"/>
      <c r="Z2" s="2"/>
      <c r="AA2" s="2"/>
      <c r="AB2" s="2"/>
    </row>
    <row r="3" spans="1:28" s="8" customFormat="1" ht="24" customHeight="1" x14ac:dyDescent="0.15">
      <c r="A3" s="1"/>
      <c r="B3" s="1"/>
      <c r="C3" s="4" t="s">
        <v>105</v>
      </c>
      <c r="D3" s="5" t="s">
        <v>0</v>
      </c>
      <c r="E3" s="5" t="s">
        <v>1</v>
      </c>
      <c r="F3" s="5" t="s">
        <v>2</v>
      </c>
      <c r="G3" s="5" t="s">
        <v>3</v>
      </c>
      <c r="H3" s="6" t="s">
        <v>106</v>
      </c>
      <c r="I3" s="7" t="s">
        <v>4</v>
      </c>
      <c r="J3" s="7" t="s">
        <v>5</v>
      </c>
      <c r="K3" s="7" t="s">
        <v>6</v>
      </c>
      <c r="L3" s="7" t="s">
        <v>7</v>
      </c>
      <c r="M3" s="7" t="s">
        <v>8</v>
      </c>
      <c r="N3" s="7" t="s">
        <v>9</v>
      </c>
      <c r="O3" s="7" t="s">
        <v>10</v>
      </c>
      <c r="P3" s="7" t="s">
        <v>11</v>
      </c>
      <c r="Q3" s="7" t="s">
        <v>12</v>
      </c>
      <c r="R3" s="7" t="s">
        <v>13</v>
      </c>
      <c r="S3" s="7" t="s">
        <v>14</v>
      </c>
      <c r="T3" s="7" t="s">
        <v>15</v>
      </c>
      <c r="U3" s="7" t="s">
        <v>16</v>
      </c>
      <c r="V3" s="7" t="s">
        <v>17</v>
      </c>
      <c r="W3" s="7" t="s">
        <v>18</v>
      </c>
      <c r="X3" s="7" t="s">
        <v>19</v>
      </c>
      <c r="Y3" s="7" t="s">
        <v>20</v>
      </c>
      <c r="Z3" s="7" t="s">
        <v>21</v>
      </c>
      <c r="AA3" s="7" t="s">
        <v>22</v>
      </c>
      <c r="AB3" s="7" t="s">
        <v>23</v>
      </c>
    </row>
    <row r="4" spans="1:28" s="15" customFormat="1" ht="13.5" x14ac:dyDescent="0.15">
      <c r="A4" s="9"/>
      <c r="B4" s="9"/>
      <c r="C4">
        <v>1</v>
      </c>
      <c r="D4" s="10">
        <v>1</v>
      </c>
      <c r="E4" s="11">
        <v>1</v>
      </c>
      <c r="F4" s="12" t="s">
        <v>24</v>
      </c>
      <c r="G4" s="13" t="s">
        <v>751</v>
      </c>
      <c r="H4" s="14" t="s">
        <v>107</v>
      </c>
      <c r="I4" s="10"/>
      <c r="J4" s="10"/>
      <c r="K4" s="10"/>
      <c r="L4" s="10"/>
      <c r="M4" s="10"/>
      <c r="N4" s="10"/>
      <c r="O4" s="10"/>
      <c r="P4" s="10"/>
      <c r="Q4" s="10"/>
      <c r="R4" s="10"/>
      <c r="S4" s="10"/>
      <c r="T4" s="10"/>
      <c r="U4" s="10"/>
      <c r="V4" s="10"/>
      <c r="W4" s="10"/>
      <c r="X4" s="10"/>
      <c r="Y4" s="10"/>
      <c r="Z4" s="10"/>
      <c r="AA4" s="10"/>
      <c r="AB4" s="10"/>
    </row>
    <row r="5" spans="1:28" ht="13.5" x14ac:dyDescent="0.15">
      <c r="C5">
        <v>2</v>
      </c>
      <c r="D5" s="10">
        <v>2</v>
      </c>
      <c r="E5" s="16">
        <v>2</v>
      </c>
      <c r="F5" s="17" t="s">
        <v>24</v>
      </c>
      <c r="G5" s="18" t="s">
        <v>752</v>
      </c>
      <c r="H5" s="19" t="s">
        <v>108</v>
      </c>
      <c r="I5" s="10"/>
      <c r="J5" s="10"/>
      <c r="K5" s="10"/>
      <c r="L5" s="10"/>
      <c r="M5" s="10"/>
      <c r="N5" s="10"/>
      <c r="O5" s="10"/>
      <c r="P5" s="10"/>
      <c r="Q5" s="10"/>
      <c r="R5" s="10"/>
      <c r="S5" s="10"/>
      <c r="T5" s="10"/>
      <c r="U5" s="10"/>
      <c r="V5" s="10"/>
      <c r="W5" s="10"/>
      <c r="X5" s="10"/>
      <c r="Y5" s="10"/>
      <c r="Z5" s="10"/>
      <c r="AA5" s="10"/>
      <c r="AB5" s="10"/>
    </row>
    <row r="6" spans="1:28" ht="13.5" x14ac:dyDescent="0.15">
      <c r="C6">
        <v>2</v>
      </c>
      <c r="D6" s="10">
        <v>3</v>
      </c>
      <c r="E6" s="16">
        <v>3</v>
      </c>
      <c r="F6" s="17" t="s">
        <v>24</v>
      </c>
      <c r="G6" s="18" t="s">
        <v>752</v>
      </c>
      <c r="H6" s="19" t="s">
        <v>109</v>
      </c>
      <c r="I6" s="10"/>
      <c r="J6" s="10"/>
      <c r="K6" s="10"/>
      <c r="L6" s="10"/>
      <c r="M6" s="10"/>
      <c r="N6" s="10"/>
      <c r="O6" s="10"/>
      <c r="P6" s="10"/>
      <c r="Q6" s="10"/>
      <c r="R6" s="10"/>
      <c r="S6" s="10"/>
      <c r="T6" s="10"/>
      <c r="U6" s="10"/>
      <c r="V6" s="10"/>
      <c r="W6" s="10"/>
      <c r="X6" s="10"/>
      <c r="Y6" s="10"/>
      <c r="Z6" s="10"/>
      <c r="AA6" s="10"/>
      <c r="AB6" s="10"/>
    </row>
    <row r="7" spans="1:28" ht="13.5" x14ac:dyDescent="0.15">
      <c r="C7">
        <v>1</v>
      </c>
      <c r="D7" s="10">
        <v>4</v>
      </c>
      <c r="E7" s="16">
        <v>4</v>
      </c>
      <c r="F7" s="17" t="s">
        <v>24</v>
      </c>
      <c r="G7" s="18" t="s">
        <v>751</v>
      </c>
      <c r="H7" s="19" t="s">
        <v>110</v>
      </c>
      <c r="I7" s="10"/>
      <c r="J7" s="10"/>
      <c r="K7" s="10"/>
      <c r="L7" s="10"/>
      <c r="M7" s="10"/>
      <c r="N7" s="10"/>
      <c r="O7" s="10"/>
      <c r="P7" s="10"/>
      <c r="Q7" s="10"/>
      <c r="R7" s="10"/>
      <c r="S7" s="10"/>
      <c r="T7" s="10"/>
      <c r="U7" s="10"/>
      <c r="V7" s="10"/>
      <c r="W7" s="10"/>
      <c r="X7" s="10"/>
      <c r="Y7" s="10"/>
      <c r="Z7" s="10"/>
      <c r="AA7" s="10"/>
      <c r="AB7" s="10"/>
    </row>
    <row r="8" spans="1:28" ht="13.5" x14ac:dyDescent="0.15">
      <c r="C8">
        <v>2</v>
      </c>
      <c r="D8" s="10">
        <v>5</v>
      </c>
      <c r="E8" s="16">
        <v>5</v>
      </c>
      <c r="F8" s="17" t="s">
        <v>24</v>
      </c>
      <c r="G8" s="18" t="s">
        <v>752</v>
      </c>
      <c r="H8" s="19" t="s">
        <v>111</v>
      </c>
      <c r="I8" s="10"/>
      <c r="J8" s="10"/>
      <c r="K8" s="10"/>
      <c r="L8" s="10"/>
      <c r="M8" s="10"/>
      <c r="N8" s="10"/>
      <c r="O8" s="10"/>
      <c r="P8" s="10"/>
      <c r="Q8" s="10"/>
      <c r="R8" s="10"/>
      <c r="S8" s="10"/>
      <c r="T8" s="10"/>
      <c r="U8" s="10"/>
      <c r="V8" s="10"/>
      <c r="W8" s="10"/>
      <c r="X8" s="10"/>
      <c r="Y8" s="10"/>
      <c r="Z8" s="10"/>
      <c r="AA8" s="10"/>
      <c r="AB8" s="10"/>
    </row>
    <row r="9" spans="1:28" ht="13.5" x14ac:dyDescent="0.15">
      <c r="C9">
        <v>1</v>
      </c>
      <c r="D9" s="10">
        <v>6</v>
      </c>
      <c r="E9" s="16">
        <v>6</v>
      </c>
      <c r="F9" s="17" t="s">
        <v>24</v>
      </c>
      <c r="G9" s="18" t="s">
        <v>751</v>
      </c>
      <c r="H9" s="19" t="s">
        <v>112</v>
      </c>
      <c r="I9" s="10"/>
      <c r="J9" s="10"/>
      <c r="K9" s="10"/>
      <c r="L9" s="10"/>
      <c r="M9" s="10"/>
      <c r="N9" s="10"/>
      <c r="O9" s="10"/>
      <c r="P9" s="10"/>
      <c r="Q9" s="10"/>
      <c r="R9" s="10"/>
      <c r="S9" s="10"/>
      <c r="T9" s="10"/>
      <c r="U9" s="10"/>
      <c r="V9" s="10"/>
      <c r="W9" s="10"/>
      <c r="X9" s="10"/>
      <c r="Y9" s="10"/>
      <c r="Z9" s="10"/>
      <c r="AA9" s="10"/>
      <c r="AB9" s="10"/>
    </row>
    <row r="10" spans="1:28" ht="13.5" x14ac:dyDescent="0.15">
      <c r="C10">
        <v>2</v>
      </c>
      <c r="D10" s="10">
        <v>7</v>
      </c>
      <c r="E10" s="16">
        <v>7</v>
      </c>
      <c r="F10" s="17" t="s">
        <v>24</v>
      </c>
      <c r="G10" s="18" t="s">
        <v>752</v>
      </c>
      <c r="H10" s="19" t="s">
        <v>113</v>
      </c>
      <c r="I10" s="10"/>
      <c r="J10" s="10"/>
      <c r="K10" s="10"/>
      <c r="L10" s="10"/>
      <c r="M10" s="10"/>
      <c r="N10" s="10"/>
      <c r="O10" s="10"/>
      <c r="P10" s="10"/>
      <c r="Q10" s="10"/>
      <c r="R10" s="10"/>
      <c r="S10" s="10"/>
      <c r="T10" s="10"/>
      <c r="U10" s="10"/>
      <c r="V10" s="10"/>
      <c r="W10" s="10"/>
      <c r="X10" s="10"/>
      <c r="Y10" s="10"/>
      <c r="Z10" s="10"/>
      <c r="AA10" s="10"/>
      <c r="AB10" s="10"/>
    </row>
    <row r="11" spans="1:28" ht="13.5" x14ac:dyDescent="0.15">
      <c r="C11">
        <v>1</v>
      </c>
      <c r="D11" s="10">
        <v>8</v>
      </c>
      <c r="E11" s="16">
        <v>8</v>
      </c>
      <c r="F11" s="17" t="s">
        <v>24</v>
      </c>
      <c r="G11" s="18" t="s">
        <v>751</v>
      </c>
      <c r="H11" s="19" t="s">
        <v>113</v>
      </c>
      <c r="I11" s="10"/>
      <c r="J11" s="10"/>
      <c r="K11" s="10"/>
      <c r="L11" s="10"/>
      <c r="M11" s="10"/>
      <c r="N11" s="10"/>
      <c r="O11" s="10"/>
      <c r="P11" s="10"/>
      <c r="Q11" s="10"/>
      <c r="R11" s="10"/>
      <c r="S11" s="10"/>
      <c r="T11" s="10"/>
      <c r="U11" s="10"/>
      <c r="V11" s="10"/>
      <c r="W11" s="10"/>
      <c r="X11" s="10"/>
      <c r="Y11" s="10"/>
      <c r="Z11" s="10"/>
      <c r="AA11" s="10"/>
      <c r="AB11" s="10"/>
    </row>
    <row r="12" spans="1:28" ht="24" x14ac:dyDescent="0.15">
      <c r="C12">
        <v>1</v>
      </c>
      <c r="D12" s="10">
        <v>9</v>
      </c>
      <c r="E12" s="16">
        <v>9</v>
      </c>
      <c r="F12" s="17" t="s">
        <v>24</v>
      </c>
      <c r="G12" s="18" t="s">
        <v>751</v>
      </c>
      <c r="H12" s="19" t="s">
        <v>114</v>
      </c>
      <c r="I12" s="10"/>
      <c r="J12" s="10"/>
      <c r="K12" s="10"/>
      <c r="L12" s="10"/>
      <c r="M12" s="10"/>
      <c r="N12" s="10"/>
      <c r="O12" s="10"/>
      <c r="P12" s="10"/>
      <c r="Q12" s="10"/>
      <c r="R12" s="10"/>
      <c r="S12" s="10"/>
      <c r="T12" s="10"/>
      <c r="U12" s="10"/>
      <c r="V12" s="10"/>
      <c r="W12" s="10"/>
      <c r="X12" s="10"/>
      <c r="Y12" s="10"/>
      <c r="Z12" s="10"/>
      <c r="AA12" s="10"/>
      <c r="AB12" s="10"/>
    </row>
    <row r="13" spans="1:28" ht="13.5" x14ac:dyDescent="0.15">
      <c r="C13">
        <v>2</v>
      </c>
      <c r="D13" s="10">
        <v>10</v>
      </c>
      <c r="E13" s="16">
        <v>10</v>
      </c>
      <c r="F13" s="17" t="s">
        <v>24</v>
      </c>
      <c r="G13" s="18" t="s">
        <v>752</v>
      </c>
      <c r="H13" s="19" t="s">
        <v>115</v>
      </c>
      <c r="I13" s="10"/>
      <c r="J13" s="10"/>
      <c r="K13" s="10"/>
      <c r="L13" s="10"/>
      <c r="M13" s="10"/>
      <c r="N13" s="10"/>
      <c r="O13" s="10"/>
      <c r="P13" s="10"/>
      <c r="Q13" s="10"/>
      <c r="R13" s="10"/>
      <c r="S13" s="10"/>
      <c r="T13" s="10"/>
      <c r="U13" s="10"/>
      <c r="V13" s="10"/>
      <c r="W13" s="10"/>
      <c r="X13" s="10"/>
      <c r="Y13" s="10"/>
      <c r="Z13" s="10"/>
      <c r="AA13" s="10"/>
      <c r="AB13" s="10"/>
    </row>
    <row r="14" spans="1:28" ht="13.5" x14ac:dyDescent="0.15">
      <c r="C14">
        <v>1</v>
      </c>
      <c r="D14" s="10">
        <v>11</v>
      </c>
      <c r="E14" s="16">
        <v>11</v>
      </c>
      <c r="F14" s="17" t="s">
        <v>24</v>
      </c>
      <c r="G14" s="18" t="s">
        <v>751</v>
      </c>
      <c r="H14" s="19" t="s">
        <v>116</v>
      </c>
      <c r="I14" s="10"/>
      <c r="J14" s="10"/>
      <c r="K14" s="10"/>
      <c r="L14" s="10"/>
      <c r="M14" s="10"/>
      <c r="N14" s="10"/>
      <c r="O14" s="10"/>
      <c r="P14" s="10"/>
      <c r="Q14" s="10"/>
      <c r="R14" s="10"/>
      <c r="S14" s="10"/>
      <c r="T14" s="10"/>
      <c r="U14" s="10"/>
      <c r="V14" s="10"/>
      <c r="W14" s="10"/>
      <c r="X14" s="10"/>
      <c r="Y14" s="10"/>
      <c r="Z14" s="10"/>
      <c r="AA14" s="10"/>
      <c r="AB14" s="10"/>
    </row>
    <row r="15" spans="1:28" ht="24" x14ac:dyDescent="0.15">
      <c r="C15">
        <v>2</v>
      </c>
      <c r="D15" s="10">
        <v>12</v>
      </c>
      <c r="E15" s="16">
        <v>12</v>
      </c>
      <c r="F15" s="17" t="s">
        <v>24</v>
      </c>
      <c r="G15" s="18" t="s">
        <v>752</v>
      </c>
      <c r="H15" s="19" t="s">
        <v>117</v>
      </c>
      <c r="I15" s="10"/>
      <c r="J15" s="10"/>
      <c r="K15" s="10"/>
      <c r="L15" s="10"/>
      <c r="M15" s="10"/>
      <c r="N15" s="10"/>
      <c r="O15" s="10"/>
      <c r="P15" s="10"/>
      <c r="Q15" s="10"/>
      <c r="R15" s="10"/>
      <c r="S15" s="10"/>
      <c r="T15" s="10"/>
      <c r="U15" s="10"/>
      <c r="V15" s="10"/>
      <c r="W15" s="10"/>
      <c r="X15" s="10"/>
      <c r="Y15" s="10"/>
      <c r="Z15" s="10"/>
      <c r="AA15" s="10"/>
      <c r="AB15" s="10"/>
    </row>
    <row r="16" spans="1:28" ht="13.5" x14ac:dyDescent="0.15">
      <c r="C16">
        <v>1</v>
      </c>
      <c r="D16" s="10">
        <v>13</v>
      </c>
      <c r="E16" s="16">
        <v>13</v>
      </c>
      <c r="F16" s="17" t="s">
        <v>24</v>
      </c>
      <c r="G16" s="18" t="s">
        <v>751</v>
      </c>
      <c r="H16" s="19" t="s">
        <v>118</v>
      </c>
      <c r="I16" s="10"/>
      <c r="J16" s="10"/>
      <c r="K16" s="10"/>
      <c r="L16" s="10"/>
      <c r="M16" s="10"/>
      <c r="N16" s="10"/>
      <c r="O16" s="10"/>
      <c r="P16" s="10"/>
      <c r="Q16" s="10"/>
      <c r="R16" s="10"/>
      <c r="S16" s="10"/>
      <c r="T16" s="10"/>
      <c r="U16" s="10"/>
      <c r="V16" s="10"/>
      <c r="W16" s="10"/>
      <c r="X16" s="10"/>
      <c r="Y16" s="10"/>
      <c r="Z16" s="10"/>
      <c r="AA16" s="10"/>
      <c r="AB16" s="10"/>
    </row>
    <row r="17" spans="3:28" s="3" customFormat="1" ht="24" x14ac:dyDescent="0.15">
      <c r="C17">
        <v>2</v>
      </c>
      <c r="D17" s="10">
        <v>14</v>
      </c>
      <c r="E17" s="16">
        <v>14</v>
      </c>
      <c r="F17" s="17" t="s">
        <v>24</v>
      </c>
      <c r="G17" s="18" t="s">
        <v>752</v>
      </c>
      <c r="H17" s="19" t="s">
        <v>119</v>
      </c>
      <c r="I17" s="10"/>
      <c r="J17" s="10"/>
      <c r="K17" s="10"/>
      <c r="L17" s="10"/>
      <c r="M17" s="10"/>
      <c r="N17" s="10"/>
      <c r="O17" s="10"/>
      <c r="P17" s="10"/>
      <c r="Q17" s="10"/>
      <c r="R17" s="10"/>
      <c r="S17" s="10"/>
      <c r="T17" s="10"/>
      <c r="U17" s="10"/>
      <c r="V17" s="10"/>
      <c r="W17" s="10"/>
      <c r="X17" s="10"/>
      <c r="Y17" s="10"/>
      <c r="Z17" s="10"/>
      <c r="AA17" s="10"/>
      <c r="AB17" s="10"/>
    </row>
    <row r="18" spans="3:28" s="3" customFormat="1" ht="13.5" x14ac:dyDescent="0.15">
      <c r="C18">
        <v>1</v>
      </c>
      <c r="D18" s="10">
        <v>15</v>
      </c>
      <c r="E18" s="16">
        <v>15</v>
      </c>
      <c r="F18" s="17" t="s">
        <v>24</v>
      </c>
      <c r="G18" s="18" t="s">
        <v>751</v>
      </c>
      <c r="H18" s="19" t="s">
        <v>108</v>
      </c>
      <c r="I18" s="10"/>
      <c r="J18" s="10"/>
      <c r="K18" s="10"/>
      <c r="L18" s="10"/>
      <c r="M18" s="10"/>
      <c r="N18" s="10"/>
      <c r="O18" s="10"/>
      <c r="P18" s="10"/>
      <c r="Q18" s="10"/>
      <c r="R18" s="10"/>
      <c r="S18" s="10"/>
      <c r="T18" s="10"/>
      <c r="U18" s="10"/>
      <c r="V18" s="10"/>
      <c r="W18" s="10"/>
      <c r="X18" s="10"/>
      <c r="Y18" s="10"/>
      <c r="Z18" s="10"/>
      <c r="AA18" s="10"/>
      <c r="AB18" s="10"/>
    </row>
    <row r="19" spans="3:28" s="3" customFormat="1" ht="36" x14ac:dyDescent="0.15">
      <c r="C19">
        <v>2</v>
      </c>
      <c r="D19" s="10">
        <v>16</v>
      </c>
      <c r="E19" s="16">
        <v>16</v>
      </c>
      <c r="F19" s="17" t="s">
        <v>24</v>
      </c>
      <c r="G19" s="18" t="s">
        <v>752</v>
      </c>
      <c r="H19" s="19" t="s">
        <v>120</v>
      </c>
      <c r="I19" s="10"/>
      <c r="J19" s="10"/>
      <c r="K19" s="10"/>
      <c r="L19" s="10"/>
      <c r="M19" s="10"/>
      <c r="N19" s="10"/>
      <c r="O19" s="10"/>
      <c r="P19" s="10"/>
      <c r="Q19" s="10"/>
      <c r="R19" s="10"/>
      <c r="S19" s="10"/>
      <c r="T19" s="10"/>
      <c r="U19" s="10"/>
      <c r="V19" s="10"/>
      <c r="W19" s="10"/>
      <c r="X19" s="10"/>
      <c r="Y19" s="10"/>
      <c r="Z19" s="10"/>
      <c r="AA19" s="10"/>
      <c r="AB19" s="10"/>
    </row>
    <row r="20" spans="3:28" s="3" customFormat="1" ht="24" x14ac:dyDescent="0.15">
      <c r="C20">
        <v>2</v>
      </c>
      <c r="D20" s="10">
        <v>17</v>
      </c>
      <c r="E20" s="16">
        <v>17</v>
      </c>
      <c r="F20" s="17" t="s">
        <v>24</v>
      </c>
      <c r="G20" s="18" t="s">
        <v>752</v>
      </c>
      <c r="H20" s="19" t="s">
        <v>121</v>
      </c>
      <c r="I20" s="10"/>
      <c r="J20" s="10"/>
      <c r="K20" s="10"/>
      <c r="L20" s="10"/>
      <c r="M20" s="10"/>
      <c r="N20" s="10"/>
      <c r="O20" s="10"/>
      <c r="P20" s="10"/>
      <c r="Q20" s="10"/>
      <c r="R20" s="10"/>
      <c r="S20" s="10"/>
      <c r="T20" s="10"/>
      <c r="U20" s="10"/>
      <c r="V20" s="10"/>
      <c r="W20" s="10"/>
      <c r="X20" s="10"/>
      <c r="Y20" s="10"/>
      <c r="Z20" s="10"/>
      <c r="AA20" s="10"/>
      <c r="AB20" s="10"/>
    </row>
    <row r="21" spans="3:28" s="3" customFormat="1" ht="24" x14ac:dyDescent="0.15">
      <c r="C21">
        <v>2</v>
      </c>
      <c r="D21" s="10">
        <v>18</v>
      </c>
      <c r="E21" s="16">
        <v>18</v>
      </c>
      <c r="F21" s="17" t="s">
        <v>24</v>
      </c>
      <c r="G21" s="18" t="s">
        <v>752</v>
      </c>
      <c r="H21" s="19" t="s">
        <v>122</v>
      </c>
      <c r="I21" s="10"/>
      <c r="J21" s="10"/>
      <c r="K21" s="10"/>
      <c r="L21" s="10"/>
      <c r="M21" s="10"/>
      <c r="N21" s="10"/>
      <c r="O21" s="10"/>
      <c r="P21" s="10"/>
      <c r="Q21" s="10"/>
      <c r="R21" s="10"/>
      <c r="S21" s="10"/>
      <c r="T21" s="10"/>
      <c r="U21" s="10"/>
      <c r="V21" s="10"/>
      <c r="W21" s="10"/>
      <c r="X21" s="10"/>
      <c r="Y21" s="10"/>
      <c r="Z21" s="10"/>
      <c r="AA21" s="10"/>
      <c r="AB21" s="10"/>
    </row>
    <row r="22" spans="3:28" s="3" customFormat="1" ht="24" x14ac:dyDescent="0.15">
      <c r="C22">
        <v>2</v>
      </c>
      <c r="D22" s="10">
        <v>19</v>
      </c>
      <c r="E22" s="16">
        <v>19</v>
      </c>
      <c r="F22" s="17" t="s">
        <v>24</v>
      </c>
      <c r="G22" s="18" t="s">
        <v>752</v>
      </c>
      <c r="H22" s="19" t="s">
        <v>123</v>
      </c>
      <c r="I22" s="10"/>
      <c r="J22" s="10"/>
      <c r="K22" s="10"/>
      <c r="L22" s="10"/>
      <c r="M22" s="10"/>
      <c r="N22" s="10"/>
      <c r="O22" s="10"/>
      <c r="P22" s="10"/>
      <c r="Q22" s="10"/>
      <c r="R22" s="10"/>
      <c r="S22" s="10"/>
      <c r="T22" s="10"/>
      <c r="U22" s="10"/>
      <c r="V22" s="10"/>
      <c r="W22" s="10"/>
      <c r="X22" s="10"/>
      <c r="Y22" s="10"/>
      <c r="Z22" s="10"/>
      <c r="AA22" s="10"/>
      <c r="AB22" s="10"/>
    </row>
    <row r="23" spans="3:28" s="3" customFormat="1" ht="48" x14ac:dyDescent="0.15">
      <c r="C23">
        <v>2</v>
      </c>
      <c r="D23" s="10">
        <v>20</v>
      </c>
      <c r="E23" s="16">
        <v>20</v>
      </c>
      <c r="F23" s="17" t="s">
        <v>24</v>
      </c>
      <c r="G23" s="18" t="s">
        <v>752</v>
      </c>
      <c r="H23" s="19" t="s">
        <v>124</v>
      </c>
      <c r="I23" s="10"/>
      <c r="J23" s="10"/>
      <c r="K23" s="10"/>
      <c r="L23" s="10"/>
      <c r="M23" s="10"/>
      <c r="N23" s="10"/>
      <c r="O23" s="10"/>
      <c r="P23" s="10"/>
      <c r="Q23" s="10"/>
      <c r="R23" s="10"/>
      <c r="S23" s="10"/>
      <c r="T23" s="10"/>
      <c r="U23" s="10"/>
      <c r="V23" s="10"/>
      <c r="W23" s="10"/>
      <c r="X23" s="10"/>
      <c r="Y23" s="10"/>
      <c r="Z23" s="10"/>
      <c r="AA23" s="10"/>
      <c r="AB23" s="10"/>
    </row>
    <row r="24" spans="3:28" s="3" customFormat="1" ht="24" x14ac:dyDescent="0.15">
      <c r="C24">
        <v>2</v>
      </c>
      <c r="D24" s="10">
        <v>21</v>
      </c>
      <c r="E24" s="16">
        <v>21</v>
      </c>
      <c r="F24" s="17" t="s">
        <v>24</v>
      </c>
      <c r="G24" s="18" t="s">
        <v>752</v>
      </c>
      <c r="H24" s="19" t="s">
        <v>125</v>
      </c>
      <c r="I24" s="10"/>
      <c r="J24" s="10"/>
      <c r="K24" s="10"/>
      <c r="L24" s="10"/>
      <c r="M24" s="10"/>
      <c r="N24" s="10"/>
      <c r="O24" s="10"/>
      <c r="P24" s="10"/>
      <c r="Q24" s="10"/>
      <c r="R24" s="10"/>
      <c r="S24" s="10"/>
      <c r="T24" s="10"/>
      <c r="U24" s="10"/>
      <c r="V24" s="10"/>
      <c r="W24" s="10"/>
      <c r="X24" s="10"/>
      <c r="Y24" s="10"/>
      <c r="Z24" s="10"/>
      <c r="AA24" s="10"/>
      <c r="AB24" s="10"/>
    </row>
    <row r="25" spans="3:28" s="3" customFormat="1" ht="24" x14ac:dyDescent="0.15">
      <c r="C25">
        <v>2</v>
      </c>
      <c r="D25" s="10">
        <v>22</v>
      </c>
      <c r="E25" s="16">
        <v>22</v>
      </c>
      <c r="F25" s="17" t="s">
        <v>24</v>
      </c>
      <c r="G25" s="18" t="s">
        <v>752</v>
      </c>
      <c r="H25" s="19" t="s">
        <v>126</v>
      </c>
      <c r="I25" s="10"/>
      <c r="J25" s="10"/>
      <c r="K25" s="10"/>
      <c r="L25" s="10"/>
      <c r="M25" s="10"/>
      <c r="N25" s="10"/>
      <c r="O25" s="10"/>
      <c r="P25" s="10"/>
      <c r="Q25" s="10"/>
      <c r="R25" s="10"/>
      <c r="S25" s="10"/>
      <c r="T25" s="10"/>
      <c r="U25" s="10"/>
      <c r="V25" s="10"/>
      <c r="W25" s="10"/>
      <c r="X25" s="10"/>
      <c r="Y25" s="10"/>
      <c r="Z25" s="10"/>
      <c r="AA25" s="10"/>
      <c r="AB25" s="10"/>
    </row>
    <row r="26" spans="3:28" s="3" customFormat="1" ht="13.5" x14ac:dyDescent="0.15">
      <c r="C26">
        <v>2</v>
      </c>
      <c r="D26" s="10">
        <v>23</v>
      </c>
      <c r="E26" s="16">
        <v>23</v>
      </c>
      <c r="F26" s="17" t="s">
        <v>24</v>
      </c>
      <c r="G26" s="18" t="s">
        <v>752</v>
      </c>
      <c r="H26" s="19" t="s">
        <v>127</v>
      </c>
      <c r="I26" s="10"/>
      <c r="J26" s="10"/>
      <c r="K26" s="10"/>
      <c r="L26" s="10"/>
      <c r="M26" s="10"/>
      <c r="N26" s="10"/>
      <c r="O26" s="10"/>
      <c r="P26" s="10"/>
      <c r="Q26" s="10"/>
      <c r="R26" s="10"/>
      <c r="S26" s="10"/>
      <c r="T26" s="10"/>
      <c r="U26" s="10"/>
      <c r="V26" s="10"/>
      <c r="W26" s="10"/>
      <c r="X26" s="10"/>
      <c r="Y26" s="10"/>
      <c r="Z26" s="10"/>
      <c r="AA26" s="10"/>
      <c r="AB26" s="10"/>
    </row>
    <row r="27" spans="3:28" s="3" customFormat="1" ht="13.5" x14ac:dyDescent="0.15">
      <c r="C27">
        <v>1</v>
      </c>
      <c r="D27" s="10">
        <v>24</v>
      </c>
      <c r="E27" s="16">
        <v>24</v>
      </c>
      <c r="F27" s="17" t="s">
        <v>24</v>
      </c>
      <c r="G27" s="18" t="s">
        <v>751</v>
      </c>
      <c r="H27" s="19" t="s">
        <v>128</v>
      </c>
      <c r="I27" s="10"/>
      <c r="J27" s="10"/>
      <c r="K27" s="10"/>
      <c r="L27" s="10"/>
      <c r="M27" s="10"/>
      <c r="N27" s="10"/>
      <c r="O27" s="10"/>
      <c r="P27" s="10"/>
      <c r="Q27" s="10"/>
      <c r="R27" s="10"/>
      <c r="S27" s="10"/>
      <c r="T27" s="10"/>
      <c r="U27" s="10"/>
      <c r="V27" s="10"/>
      <c r="W27" s="10"/>
      <c r="X27" s="10"/>
      <c r="Y27" s="10"/>
      <c r="Z27" s="10"/>
      <c r="AA27" s="10"/>
      <c r="AB27" s="10"/>
    </row>
    <row r="28" spans="3:28" s="3" customFormat="1" ht="13.5" x14ac:dyDescent="0.15">
      <c r="C28">
        <v>2</v>
      </c>
      <c r="D28" s="10">
        <v>25</v>
      </c>
      <c r="E28" s="16">
        <v>25</v>
      </c>
      <c r="F28" s="17" t="s">
        <v>24</v>
      </c>
      <c r="G28" s="18" t="s">
        <v>752</v>
      </c>
      <c r="H28" s="19" t="s">
        <v>108</v>
      </c>
      <c r="I28" s="10"/>
      <c r="J28" s="10"/>
      <c r="K28" s="10"/>
      <c r="L28" s="10"/>
      <c r="M28" s="10"/>
      <c r="N28" s="10"/>
      <c r="O28" s="10"/>
      <c r="P28" s="10"/>
      <c r="Q28" s="10"/>
      <c r="R28" s="10"/>
      <c r="S28" s="10"/>
      <c r="T28" s="10"/>
      <c r="U28" s="10"/>
      <c r="V28" s="10"/>
      <c r="W28" s="10"/>
      <c r="X28" s="10"/>
      <c r="Y28" s="10"/>
      <c r="Z28" s="10"/>
      <c r="AA28" s="10"/>
      <c r="AB28" s="10"/>
    </row>
    <row r="29" spans="3:28" s="3" customFormat="1" ht="13.5" x14ac:dyDescent="0.15">
      <c r="C29">
        <v>1</v>
      </c>
      <c r="D29" s="10">
        <v>26</v>
      </c>
      <c r="E29" s="16">
        <v>26</v>
      </c>
      <c r="F29" s="17" t="s">
        <v>24</v>
      </c>
      <c r="G29" s="18" t="s">
        <v>751</v>
      </c>
      <c r="H29" s="19" t="s">
        <v>129</v>
      </c>
      <c r="I29" s="10"/>
      <c r="J29" s="10"/>
      <c r="K29" s="10"/>
      <c r="L29" s="10"/>
      <c r="M29" s="10"/>
      <c r="N29" s="10"/>
      <c r="O29" s="10"/>
      <c r="P29" s="10"/>
      <c r="Q29" s="10"/>
      <c r="R29" s="10"/>
      <c r="S29" s="10"/>
      <c r="T29" s="10"/>
      <c r="U29" s="10"/>
      <c r="V29" s="10"/>
      <c r="W29" s="10"/>
      <c r="X29" s="10"/>
      <c r="Y29" s="10"/>
      <c r="Z29" s="10"/>
      <c r="AA29" s="10"/>
      <c r="AB29" s="10"/>
    </row>
    <row r="30" spans="3:28" s="3" customFormat="1" ht="24" x14ac:dyDescent="0.15">
      <c r="C30">
        <v>1</v>
      </c>
      <c r="D30" s="10">
        <v>27</v>
      </c>
      <c r="E30" s="16">
        <v>27</v>
      </c>
      <c r="F30" s="17" t="s">
        <v>24</v>
      </c>
      <c r="G30" s="18" t="s">
        <v>751</v>
      </c>
      <c r="H30" s="19" t="s">
        <v>130</v>
      </c>
      <c r="I30" s="10"/>
      <c r="J30" s="10"/>
      <c r="K30" s="10"/>
      <c r="L30" s="10"/>
      <c r="M30" s="10"/>
      <c r="N30" s="10"/>
      <c r="O30" s="10"/>
      <c r="P30" s="10"/>
      <c r="Q30" s="10"/>
      <c r="R30" s="10"/>
      <c r="S30" s="10"/>
      <c r="T30" s="10"/>
      <c r="U30" s="10"/>
      <c r="V30" s="10"/>
      <c r="W30" s="10"/>
      <c r="X30" s="10"/>
      <c r="Y30" s="10"/>
      <c r="Z30" s="10"/>
      <c r="AA30" s="10"/>
      <c r="AB30" s="10"/>
    </row>
    <row r="31" spans="3:28" s="3" customFormat="1" ht="13.5" x14ac:dyDescent="0.15">
      <c r="C31">
        <v>2</v>
      </c>
      <c r="D31" s="10">
        <v>28</v>
      </c>
      <c r="E31" s="16">
        <v>28</v>
      </c>
      <c r="F31" s="17" t="s">
        <v>24</v>
      </c>
      <c r="G31" s="18" t="s">
        <v>752</v>
      </c>
      <c r="H31" s="19" t="s">
        <v>131</v>
      </c>
      <c r="I31" s="10"/>
      <c r="J31" s="10"/>
      <c r="K31" s="10"/>
      <c r="L31" s="10"/>
      <c r="M31" s="10"/>
      <c r="N31" s="10"/>
      <c r="O31" s="10"/>
      <c r="P31" s="10"/>
      <c r="Q31" s="10"/>
      <c r="R31" s="10"/>
      <c r="S31" s="10"/>
      <c r="T31" s="10"/>
      <c r="U31" s="10"/>
      <c r="V31" s="10"/>
      <c r="W31" s="10"/>
      <c r="X31" s="10"/>
      <c r="Y31" s="10"/>
      <c r="Z31" s="10"/>
      <c r="AA31" s="10"/>
      <c r="AB31" s="10"/>
    </row>
    <row r="32" spans="3:28" s="3" customFormat="1" ht="13.5" x14ac:dyDescent="0.15">
      <c r="C32">
        <v>1</v>
      </c>
      <c r="D32" s="10">
        <v>29</v>
      </c>
      <c r="E32" s="16">
        <v>29</v>
      </c>
      <c r="F32" s="17" t="s">
        <v>24</v>
      </c>
      <c r="G32" s="18" t="s">
        <v>751</v>
      </c>
      <c r="H32" s="19" t="s">
        <v>132</v>
      </c>
      <c r="I32" s="10"/>
      <c r="J32" s="10"/>
      <c r="K32" s="10"/>
      <c r="L32" s="10"/>
      <c r="M32" s="10"/>
      <c r="N32" s="10"/>
      <c r="O32" s="10"/>
      <c r="P32" s="10"/>
      <c r="Q32" s="10"/>
      <c r="R32" s="10"/>
      <c r="S32" s="10"/>
      <c r="T32" s="10"/>
      <c r="U32" s="10"/>
      <c r="V32" s="10"/>
      <c r="W32" s="10"/>
      <c r="X32" s="10"/>
      <c r="Y32" s="10"/>
      <c r="Z32" s="10"/>
      <c r="AA32" s="10"/>
      <c r="AB32" s="10"/>
    </row>
    <row r="33" spans="3:28" s="3" customFormat="1" ht="13.5" x14ac:dyDescent="0.15">
      <c r="C33">
        <v>2</v>
      </c>
      <c r="D33" s="10">
        <v>30</v>
      </c>
      <c r="E33" s="16">
        <v>30</v>
      </c>
      <c r="F33" s="17" t="s">
        <v>24</v>
      </c>
      <c r="G33" s="18" t="s">
        <v>752</v>
      </c>
      <c r="H33" s="19" t="s">
        <v>133</v>
      </c>
      <c r="I33" s="10"/>
      <c r="J33" s="10"/>
      <c r="K33" s="10"/>
      <c r="L33" s="10"/>
      <c r="M33" s="10"/>
      <c r="N33" s="10"/>
      <c r="O33" s="10"/>
      <c r="P33" s="10"/>
      <c r="Q33" s="10"/>
      <c r="R33" s="10"/>
      <c r="S33" s="10"/>
      <c r="T33" s="10"/>
      <c r="U33" s="10"/>
      <c r="V33" s="10"/>
      <c r="W33" s="10"/>
      <c r="X33" s="10"/>
      <c r="Y33" s="10"/>
      <c r="Z33" s="10"/>
      <c r="AA33" s="10"/>
      <c r="AB33" s="10"/>
    </row>
    <row r="34" spans="3:28" s="3" customFormat="1" ht="24" x14ac:dyDescent="0.15">
      <c r="C34">
        <v>1</v>
      </c>
      <c r="D34" s="10">
        <v>31</v>
      </c>
      <c r="E34" s="16">
        <v>31</v>
      </c>
      <c r="F34" s="17" t="s">
        <v>24</v>
      </c>
      <c r="G34" s="18" t="s">
        <v>751</v>
      </c>
      <c r="H34" s="19" t="s">
        <v>134</v>
      </c>
      <c r="I34" s="10"/>
      <c r="J34" s="10"/>
      <c r="K34" s="10"/>
      <c r="L34" s="10"/>
      <c r="M34" s="10"/>
      <c r="N34" s="10"/>
      <c r="O34" s="10"/>
      <c r="P34" s="10"/>
      <c r="Q34" s="10"/>
      <c r="R34" s="10"/>
      <c r="S34" s="10"/>
      <c r="T34" s="10"/>
      <c r="U34" s="10"/>
      <c r="V34" s="10"/>
      <c r="W34" s="10"/>
      <c r="X34" s="10"/>
      <c r="Y34" s="10"/>
      <c r="Z34" s="10"/>
      <c r="AA34" s="10"/>
      <c r="AB34" s="10"/>
    </row>
    <row r="35" spans="3:28" s="3" customFormat="1" ht="13.5" x14ac:dyDescent="0.15">
      <c r="C35">
        <v>2</v>
      </c>
      <c r="D35" s="10">
        <v>32</v>
      </c>
      <c r="E35" s="16">
        <v>32</v>
      </c>
      <c r="F35" s="17" t="s">
        <v>24</v>
      </c>
      <c r="G35" s="18" t="s">
        <v>752</v>
      </c>
      <c r="H35" s="19" t="s">
        <v>108</v>
      </c>
      <c r="I35" s="10"/>
      <c r="J35" s="10"/>
      <c r="K35" s="10"/>
      <c r="L35" s="10"/>
      <c r="M35" s="10"/>
      <c r="N35" s="10"/>
      <c r="O35" s="10"/>
      <c r="P35" s="10"/>
      <c r="Q35" s="10"/>
      <c r="R35" s="10"/>
      <c r="S35" s="10"/>
      <c r="T35" s="10"/>
      <c r="U35" s="10"/>
      <c r="V35" s="10"/>
      <c r="W35" s="10"/>
      <c r="X35" s="10"/>
      <c r="Y35" s="10"/>
      <c r="Z35" s="10"/>
      <c r="AA35" s="10"/>
      <c r="AB35" s="10"/>
    </row>
    <row r="36" spans="3:28" s="3" customFormat="1" ht="13.5" x14ac:dyDescent="0.15">
      <c r="C36">
        <v>1</v>
      </c>
      <c r="D36" s="10">
        <v>33</v>
      </c>
      <c r="E36" s="16">
        <v>33</v>
      </c>
      <c r="F36" s="17" t="s">
        <v>24</v>
      </c>
      <c r="G36" s="18" t="s">
        <v>751</v>
      </c>
      <c r="H36" s="19" t="s">
        <v>135</v>
      </c>
      <c r="I36" s="10"/>
      <c r="J36" s="10"/>
      <c r="K36" s="10"/>
      <c r="L36" s="10"/>
      <c r="M36" s="10"/>
      <c r="N36" s="10"/>
      <c r="O36" s="10"/>
      <c r="P36" s="10"/>
      <c r="Q36" s="10"/>
      <c r="R36" s="10"/>
      <c r="S36" s="10"/>
      <c r="T36" s="10"/>
      <c r="U36" s="10"/>
      <c r="V36" s="10"/>
      <c r="W36" s="10"/>
      <c r="X36" s="10"/>
      <c r="Y36" s="10"/>
      <c r="Z36" s="10"/>
      <c r="AA36" s="10"/>
      <c r="AB36" s="10"/>
    </row>
    <row r="37" spans="3:28" s="3" customFormat="1" ht="13.5" x14ac:dyDescent="0.15">
      <c r="C37">
        <v>2</v>
      </c>
      <c r="D37" s="10">
        <v>34</v>
      </c>
      <c r="E37" s="16">
        <v>34</v>
      </c>
      <c r="F37" s="17" t="s">
        <v>24</v>
      </c>
      <c r="G37" s="18" t="s">
        <v>752</v>
      </c>
      <c r="H37" s="19" t="s">
        <v>108</v>
      </c>
      <c r="I37" s="10"/>
      <c r="J37" s="10"/>
      <c r="K37" s="10"/>
      <c r="L37" s="10"/>
      <c r="M37" s="10"/>
      <c r="N37" s="10"/>
      <c r="O37" s="10"/>
      <c r="P37" s="10"/>
      <c r="Q37" s="10"/>
      <c r="R37" s="10"/>
      <c r="S37" s="10"/>
      <c r="T37" s="10"/>
      <c r="U37" s="10"/>
      <c r="V37" s="10"/>
      <c r="W37" s="10"/>
      <c r="X37" s="10"/>
      <c r="Y37" s="10"/>
      <c r="Z37" s="10"/>
      <c r="AA37" s="10"/>
      <c r="AB37" s="10"/>
    </row>
    <row r="38" spans="3:28" s="3" customFormat="1" ht="13.5" x14ac:dyDescent="0.15">
      <c r="C38">
        <v>1</v>
      </c>
      <c r="D38" s="10">
        <v>35</v>
      </c>
      <c r="E38" s="16">
        <v>35</v>
      </c>
      <c r="F38" s="17" t="s">
        <v>24</v>
      </c>
      <c r="G38" s="18" t="s">
        <v>751</v>
      </c>
      <c r="H38" s="19" t="s">
        <v>136</v>
      </c>
      <c r="I38" s="10"/>
      <c r="J38" s="10"/>
      <c r="K38" s="10"/>
      <c r="L38" s="10"/>
      <c r="M38" s="10"/>
      <c r="N38" s="10"/>
      <c r="O38" s="10"/>
      <c r="P38" s="10"/>
      <c r="Q38" s="10"/>
      <c r="R38" s="10"/>
      <c r="S38" s="10"/>
      <c r="T38" s="10"/>
      <c r="U38" s="10"/>
      <c r="V38" s="10"/>
      <c r="W38" s="10"/>
      <c r="X38" s="10"/>
      <c r="Y38" s="10"/>
      <c r="Z38" s="10"/>
      <c r="AA38" s="10"/>
      <c r="AB38" s="10"/>
    </row>
    <row r="39" spans="3:28" s="3" customFormat="1" ht="13.5" x14ac:dyDescent="0.15">
      <c r="C39">
        <v>1</v>
      </c>
      <c r="D39" s="10">
        <v>36</v>
      </c>
      <c r="E39" s="16">
        <v>36</v>
      </c>
      <c r="F39" s="17" t="s">
        <v>24</v>
      </c>
      <c r="G39" s="18" t="s">
        <v>751</v>
      </c>
      <c r="H39" s="19" t="s">
        <v>137</v>
      </c>
      <c r="I39" s="10"/>
      <c r="J39" s="10"/>
      <c r="K39" s="10"/>
      <c r="L39" s="10"/>
      <c r="M39" s="10"/>
      <c r="N39" s="10"/>
      <c r="O39" s="10"/>
      <c r="P39" s="10"/>
      <c r="Q39" s="10"/>
      <c r="R39" s="10"/>
      <c r="S39" s="10"/>
      <c r="T39" s="10"/>
      <c r="U39" s="10"/>
      <c r="V39" s="10"/>
      <c r="W39" s="10"/>
      <c r="X39" s="10"/>
      <c r="Y39" s="10"/>
      <c r="Z39" s="10"/>
      <c r="AA39" s="10"/>
      <c r="AB39" s="10"/>
    </row>
    <row r="40" spans="3:28" s="3" customFormat="1" ht="13.5" x14ac:dyDescent="0.15">
      <c r="C40">
        <v>2</v>
      </c>
      <c r="D40" s="10">
        <v>37</v>
      </c>
      <c r="E40" s="16">
        <v>37</v>
      </c>
      <c r="F40" s="17" t="s">
        <v>24</v>
      </c>
      <c r="G40" s="18" t="s">
        <v>752</v>
      </c>
      <c r="H40" s="19" t="s">
        <v>138</v>
      </c>
      <c r="I40" s="10"/>
      <c r="J40" s="10"/>
      <c r="K40" s="10"/>
      <c r="L40" s="10"/>
      <c r="M40" s="10"/>
      <c r="N40" s="10"/>
      <c r="O40" s="10"/>
      <c r="P40" s="10"/>
      <c r="Q40" s="10"/>
      <c r="R40" s="10"/>
      <c r="S40" s="10"/>
      <c r="T40" s="10"/>
      <c r="U40" s="10"/>
      <c r="V40" s="10"/>
      <c r="W40" s="10"/>
      <c r="X40" s="10"/>
      <c r="Y40" s="10"/>
      <c r="Z40" s="10"/>
      <c r="AA40" s="10"/>
      <c r="AB40" s="10"/>
    </row>
    <row r="41" spans="3:28" s="3" customFormat="1" ht="24" x14ac:dyDescent="0.15">
      <c r="C41">
        <v>1</v>
      </c>
      <c r="D41" s="10">
        <v>38</v>
      </c>
      <c r="E41" s="16">
        <v>38</v>
      </c>
      <c r="F41" s="17" t="s">
        <v>24</v>
      </c>
      <c r="G41" s="18" t="s">
        <v>751</v>
      </c>
      <c r="H41" s="19" t="s">
        <v>139</v>
      </c>
      <c r="I41" s="10"/>
      <c r="J41" s="10"/>
      <c r="K41" s="10"/>
      <c r="L41" s="10"/>
      <c r="M41" s="10"/>
      <c r="N41" s="10"/>
      <c r="O41" s="10"/>
      <c r="P41" s="10"/>
      <c r="Q41" s="10"/>
      <c r="R41" s="10"/>
      <c r="S41" s="10"/>
      <c r="T41" s="10"/>
      <c r="U41" s="10"/>
      <c r="V41" s="10"/>
      <c r="W41" s="10"/>
      <c r="X41" s="10"/>
      <c r="Y41" s="10"/>
      <c r="Z41" s="10"/>
      <c r="AA41" s="10"/>
      <c r="AB41" s="10"/>
    </row>
    <row r="42" spans="3:28" s="3" customFormat="1" ht="24" x14ac:dyDescent="0.15">
      <c r="C42">
        <v>1</v>
      </c>
      <c r="D42" s="10">
        <v>39</v>
      </c>
      <c r="E42" s="16" t="s">
        <v>25</v>
      </c>
      <c r="F42" s="17" t="s">
        <v>26</v>
      </c>
      <c r="G42" s="18" t="s">
        <v>751</v>
      </c>
      <c r="H42" s="19" t="s">
        <v>140</v>
      </c>
      <c r="I42" s="10"/>
      <c r="J42" s="10"/>
      <c r="K42" s="10"/>
      <c r="L42" s="10"/>
      <c r="M42" s="10"/>
      <c r="N42" s="10"/>
      <c r="O42" s="10"/>
      <c r="P42" s="10"/>
      <c r="Q42" s="10"/>
      <c r="R42" s="10"/>
      <c r="S42" s="10"/>
      <c r="T42" s="10"/>
      <c r="U42" s="10"/>
      <c r="V42" s="10"/>
      <c r="W42" s="10"/>
      <c r="X42" s="10"/>
      <c r="Y42" s="10"/>
      <c r="Z42" s="10"/>
      <c r="AA42" s="10"/>
      <c r="AB42" s="10"/>
    </row>
    <row r="43" spans="3:28" s="3" customFormat="1" ht="13.5" x14ac:dyDescent="0.15">
      <c r="C43">
        <v>2</v>
      </c>
      <c r="D43" s="10">
        <v>40</v>
      </c>
      <c r="E43" s="16">
        <v>40</v>
      </c>
      <c r="F43" s="17" t="s">
        <v>24</v>
      </c>
      <c r="G43" s="18" t="s">
        <v>752</v>
      </c>
      <c r="H43" s="19" t="s">
        <v>141</v>
      </c>
      <c r="I43" s="10"/>
      <c r="J43" s="10"/>
      <c r="K43" s="10"/>
      <c r="L43" s="10"/>
      <c r="M43" s="10"/>
      <c r="N43" s="10"/>
      <c r="O43" s="10"/>
      <c r="P43" s="10"/>
      <c r="Q43" s="10"/>
      <c r="R43" s="10"/>
      <c r="S43" s="10"/>
      <c r="T43" s="10"/>
      <c r="U43" s="10"/>
      <c r="V43" s="10"/>
      <c r="W43" s="10"/>
      <c r="X43" s="10"/>
      <c r="Y43" s="10"/>
      <c r="Z43" s="10"/>
      <c r="AA43" s="10"/>
      <c r="AB43" s="10"/>
    </row>
    <row r="44" spans="3:28" s="3" customFormat="1" ht="24" x14ac:dyDescent="0.15">
      <c r="C44">
        <v>1</v>
      </c>
      <c r="D44" s="10">
        <v>41</v>
      </c>
      <c r="E44" s="16" t="s">
        <v>27</v>
      </c>
      <c r="F44" s="17" t="s">
        <v>24</v>
      </c>
      <c r="G44" s="18" t="s">
        <v>751</v>
      </c>
      <c r="H44" s="19" t="s">
        <v>142</v>
      </c>
      <c r="I44" s="10"/>
      <c r="J44" s="10"/>
      <c r="K44" s="10"/>
      <c r="L44" s="10"/>
      <c r="M44" s="10"/>
      <c r="N44" s="10"/>
      <c r="O44" s="10"/>
      <c r="P44" s="10"/>
      <c r="Q44" s="10"/>
      <c r="R44" s="10"/>
      <c r="S44" s="10"/>
      <c r="T44" s="10"/>
      <c r="U44" s="10"/>
      <c r="V44" s="10"/>
      <c r="W44" s="10"/>
      <c r="X44" s="10"/>
      <c r="Y44" s="10"/>
      <c r="Z44" s="10"/>
      <c r="AA44" s="10"/>
      <c r="AB44" s="10"/>
    </row>
    <row r="45" spans="3:28" s="3" customFormat="1" ht="13.5" x14ac:dyDescent="0.15">
      <c r="C45">
        <v>2</v>
      </c>
      <c r="D45" s="10">
        <v>42</v>
      </c>
      <c r="E45" s="16">
        <v>41</v>
      </c>
      <c r="F45" s="17" t="s">
        <v>24</v>
      </c>
      <c r="G45" s="18" t="s">
        <v>752</v>
      </c>
      <c r="H45" s="19" t="s">
        <v>108</v>
      </c>
      <c r="I45" s="10"/>
      <c r="J45" s="10"/>
      <c r="K45" s="10"/>
      <c r="L45" s="10"/>
      <c r="M45" s="10"/>
      <c r="N45" s="10"/>
      <c r="O45" s="10"/>
      <c r="P45" s="10"/>
      <c r="Q45" s="10"/>
      <c r="R45" s="10"/>
      <c r="S45" s="10"/>
      <c r="T45" s="10"/>
      <c r="U45" s="10"/>
      <c r="V45" s="10"/>
      <c r="W45" s="10"/>
      <c r="X45" s="10"/>
      <c r="Y45" s="10"/>
      <c r="Z45" s="10"/>
      <c r="AA45" s="10"/>
      <c r="AB45" s="10"/>
    </row>
    <row r="46" spans="3:28" s="3" customFormat="1" ht="24" x14ac:dyDescent="0.15">
      <c r="C46">
        <v>1</v>
      </c>
      <c r="D46" s="10">
        <v>43</v>
      </c>
      <c r="E46" s="16" t="s">
        <v>28</v>
      </c>
      <c r="F46" s="17" t="s">
        <v>26</v>
      </c>
      <c r="G46" s="18" t="s">
        <v>751</v>
      </c>
      <c r="H46" s="19" t="s">
        <v>143</v>
      </c>
      <c r="I46" s="10"/>
      <c r="J46" s="10"/>
      <c r="K46" s="10"/>
      <c r="L46" s="10"/>
      <c r="M46" s="10"/>
      <c r="N46" s="10"/>
      <c r="O46" s="10"/>
      <c r="P46" s="10"/>
      <c r="Q46" s="10"/>
      <c r="R46" s="10"/>
      <c r="S46" s="10"/>
      <c r="T46" s="10"/>
      <c r="U46" s="10"/>
      <c r="V46" s="10"/>
      <c r="W46" s="10"/>
      <c r="X46" s="10"/>
      <c r="Y46" s="10"/>
      <c r="Z46" s="10"/>
      <c r="AA46" s="10"/>
      <c r="AB46" s="10"/>
    </row>
    <row r="47" spans="3:28" s="3" customFormat="1" ht="13.5" x14ac:dyDescent="0.15">
      <c r="C47">
        <v>2</v>
      </c>
      <c r="D47" s="10">
        <v>44</v>
      </c>
      <c r="E47" s="16">
        <v>43</v>
      </c>
      <c r="F47" s="17" t="s">
        <v>24</v>
      </c>
      <c r="G47" s="18" t="s">
        <v>752</v>
      </c>
      <c r="H47" s="19" t="s">
        <v>144</v>
      </c>
      <c r="I47" s="10"/>
      <c r="J47" s="10"/>
      <c r="K47" s="10"/>
      <c r="L47" s="10"/>
      <c r="M47" s="10"/>
      <c r="N47" s="10"/>
      <c r="O47" s="10"/>
      <c r="P47" s="10"/>
      <c r="Q47" s="10"/>
      <c r="R47" s="10"/>
      <c r="S47" s="10"/>
      <c r="T47" s="10"/>
      <c r="U47" s="10"/>
      <c r="V47" s="10"/>
      <c r="W47" s="10"/>
      <c r="X47" s="10"/>
      <c r="Y47" s="10"/>
      <c r="Z47" s="10"/>
      <c r="AA47" s="10"/>
      <c r="AB47" s="10"/>
    </row>
    <row r="48" spans="3:28" s="3" customFormat="1" ht="13.5" x14ac:dyDescent="0.15">
      <c r="C48">
        <v>1</v>
      </c>
      <c r="D48" s="10">
        <v>45</v>
      </c>
      <c r="E48" s="16" t="s">
        <v>29</v>
      </c>
      <c r="F48" s="17" t="s">
        <v>24</v>
      </c>
      <c r="G48" s="18" t="s">
        <v>751</v>
      </c>
      <c r="H48" s="19" t="s">
        <v>145</v>
      </c>
      <c r="I48" s="10"/>
      <c r="J48" s="10"/>
      <c r="K48" s="10"/>
      <c r="L48" s="10"/>
      <c r="M48" s="10"/>
      <c r="N48" s="10"/>
      <c r="O48" s="10"/>
      <c r="P48" s="10"/>
      <c r="Q48" s="10"/>
      <c r="R48" s="10"/>
      <c r="S48" s="10"/>
      <c r="T48" s="10"/>
      <c r="U48" s="10"/>
      <c r="V48" s="10"/>
      <c r="W48" s="10"/>
      <c r="X48" s="10"/>
      <c r="Y48" s="10"/>
      <c r="Z48" s="10"/>
      <c r="AA48" s="10"/>
      <c r="AB48" s="10"/>
    </row>
    <row r="49" spans="3:28" s="3" customFormat="1" ht="36" x14ac:dyDescent="0.15">
      <c r="C49">
        <v>2</v>
      </c>
      <c r="D49" s="10">
        <v>46</v>
      </c>
      <c r="E49" s="16">
        <v>44</v>
      </c>
      <c r="F49" s="17" t="s">
        <v>24</v>
      </c>
      <c r="G49" s="18" t="s">
        <v>752</v>
      </c>
      <c r="H49" s="19" t="s">
        <v>146</v>
      </c>
      <c r="I49" s="10"/>
      <c r="J49" s="10"/>
      <c r="K49" s="10"/>
      <c r="L49" s="10"/>
      <c r="M49" s="10"/>
      <c r="N49" s="10"/>
      <c r="O49" s="10"/>
      <c r="P49" s="10"/>
      <c r="Q49" s="10"/>
      <c r="R49" s="10"/>
      <c r="S49" s="10"/>
      <c r="T49" s="10"/>
      <c r="U49" s="10"/>
      <c r="V49" s="10"/>
      <c r="W49" s="10"/>
      <c r="X49" s="10"/>
      <c r="Y49" s="10"/>
      <c r="Z49" s="10"/>
      <c r="AA49" s="10"/>
      <c r="AB49" s="10"/>
    </row>
    <row r="50" spans="3:28" s="3" customFormat="1" ht="13.5" x14ac:dyDescent="0.15">
      <c r="C50">
        <v>1</v>
      </c>
      <c r="D50" s="10">
        <v>47</v>
      </c>
      <c r="E50" s="16">
        <v>45</v>
      </c>
      <c r="F50" s="17" t="s">
        <v>24</v>
      </c>
      <c r="G50" s="18" t="s">
        <v>751</v>
      </c>
      <c r="H50" s="19" t="s">
        <v>147</v>
      </c>
      <c r="I50" s="10"/>
      <c r="J50" s="10"/>
      <c r="K50" s="10"/>
      <c r="L50" s="10"/>
      <c r="M50" s="10"/>
      <c r="N50" s="10"/>
      <c r="O50" s="10"/>
      <c r="P50" s="10"/>
      <c r="Q50" s="10"/>
      <c r="R50" s="10"/>
      <c r="S50" s="10"/>
      <c r="T50" s="10"/>
      <c r="U50" s="10"/>
      <c r="V50" s="10"/>
      <c r="W50" s="10"/>
      <c r="X50" s="10"/>
      <c r="Y50" s="10"/>
      <c r="Z50" s="10"/>
      <c r="AA50" s="10"/>
      <c r="AB50" s="10"/>
    </row>
    <row r="51" spans="3:28" s="3" customFormat="1" ht="13.5" x14ac:dyDescent="0.15">
      <c r="C51">
        <v>2</v>
      </c>
      <c r="D51" s="10">
        <v>48</v>
      </c>
      <c r="E51" s="16">
        <v>46</v>
      </c>
      <c r="F51" s="17" t="s">
        <v>24</v>
      </c>
      <c r="G51" s="18" t="s">
        <v>752</v>
      </c>
      <c r="H51" s="19" t="s">
        <v>148</v>
      </c>
      <c r="I51" s="10"/>
      <c r="J51" s="10"/>
      <c r="K51" s="10"/>
      <c r="L51" s="10"/>
      <c r="M51" s="10"/>
      <c r="N51" s="10"/>
      <c r="O51" s="10"/>
      <c r="P51" s="10"/>
      <c r="Q51" s="10"/>
      <c r="R51" s="10"/>
      <c r="S51" s="10"/>
      <c r="T51" s="10"/>
      <c r="U51" s="10"/>
      <c r="V51" s="10"/>
      <c r="W51" s="10"/>
      <c r="X51" s="10"/>
      <c r="Y51" s="10"/>
      <c r="Z51" s="10"/>
      <c r="AA51" s="10"/>
      <c r="AB51" s="10"/>
    </row>
    <row r="52" spans="3:28" s="3" customFormat="1" ht="13.5" x14ac:dyDescent="0.15">
      <c r="C52">
        <v>2</v>
      </c>
      <c r="D52" s="10">
        <v>49</v>
      </c>
      <c r="E52" s="16">
        <v>47</v>
      </c>
      <c r="F52" s="17" t="s">
        <v>24</v>
      </c>
      <c r="G52" s="18" t="s">
        <v>752</v>
      </c>
      <c r="H52" s="19" t="s">
        <v>149</v>
      </c>
      <c r="I52" s="10"/>
      <c r="J52" s="10"/>
      <c r="K52" s="10"/>
      <c r="L52" s="10"/>
      <c r="M52" s="10"/>
      <c r="N52" s="10"/>
      <c r="O52" s="10"/>
      <c r="P52" s="10"/>
      <c r="Q52" s="10"/>
      <c r="R52" s="10"/>
      <c r="S52" s="10"/>
      <c r="T52" s="10"/>
      <c r="U52" s="10"/>
      <c r="V52" s="10"/>
      <c r="W52" s="10"/>
      <c r="X52" s="10"/>
      <c r="Y52" s="10"/>
      <c r="Z52" s="10"/>
      <c r="AA52" s="10"/>
      <c r="AB52" s="10"/>
    </row>
    <row r="53" spans="3:28" s="3" customFormat="1" ht="13.5" x14ac:dyDescent="0.15">
      <c r="C53">
        <v>1</v>
      </c>
      <c r="D53" s="10">
        <v>50</v>
      </c>
      <c r="E53" s="16" t="s">
        <v>30</v>
      </c>
      <c r="F53" s="17" t="s">
        <v>26</v>
      </c>
      <c r="G53" s="18" t="s">
        <v>751</v>
      </c>
      <c r="H53" s="19" t="s">
        <v>150</v>
      </c>
      <c r="I53" s="10"/>
      <c r="J53" s="10"/>
      <c r="K53" s="10"/>
      <c r="L53" s="10"/>
      <c r="M53" s="10"/>
      <c r="N53" s="10"/>
      <c r="O53" s="10"/>
      <c r="P53" s="10"/>
      <c r="Q53" s="10"/>
      <c r="R53" s="10"/>
      <c r="S53" s="10"/>
      <c r="T53" s="10"/>
      <c r="U53" s="10"/>
      <c r="V53" s="10"/>
      <c r="W53" s="10"/>
      <c r="X53" s="10"/>
      <c r="Y53" s="10"/>
      <c r="Z53" s="10"/>
      <c r="AA53" s="10"/>
      <c r="AB53" s="10"/>
    </row>
    <row r="54" spans="3:28" s="3" customFormat="1" ht="13.5" x14ac:dyDescent="0.15">
      <c r="C54">
        <v>2</v>
      </c>
      <c r="D54" s="10">
        <v>51</v>
      </c>
      <c r="E54" s="16">
        <v>49</v>
      </c>
      <c r="F54" s="17" t="s">
        <v>24</v>
      </c>
      <c r="G54" s="18" t="s">
        <v>752</v>
      </c>
      <c r="H54" s="19" t="s">
        <v>108</v>
      </c>
      <c r="I54" s="10"/>
      <c r="J54" s="10"/>
      <c r="K54" s="10"/>
      <c r="L54" s="10"/>
      <c r="M54" s="10"/>
      <c r="N54" s="10"/>
      <c r="O54" s="10"/>
      <c r="P54" s="10"/>
      <c r="Q54" s="10"/>
      <c r="R54" s="10"/>
      <c r="S54" s="10"/>
      <c r="T54" s="10"/>
      <c r="U54" s="10"/>
      <c r="V54" s="10"/>
      <c r="W54" s="10"/>
      <c r="X54" s="10"/>
      <c r="Y54" s="10"/>
      <c r="Z54" s="10"/>
      <c r="AA54" s="10"/>
      <c r="AB54" s="10"/>
    </row>
    <row r="55" spans="3:28" s="3" customFormat="1" ht="13.5" x14ac:dyDescent="0.15">
      <c r="C55">
        <v>2</v>
      </c>
      <c r="D55" s="10">
        <v>52</v>
      </c>
      <c r="E55" s="16">
        <v>50</v>
      </c>
      <c r="F55" s="17" t="s">
        <v>24</v>
      </c>
      <c r="G55" s="18" t="s">
        <v>752</v>
      </c>
      <c r="H55" s="19" t="s">
        <v>151</v>
      </c>
      <c r="I55" s="10"/>
      <c r="J55" s="10"/>
      <c r="K55" s="10"/>
      <c r="L55" s="10"/>
      <c r="M55" s="10"/>
      <c r="N55" s="10"/>
      <c r="O55" s="10"/>
      <c r="P55" s="10"/>
      <c r="Q55" s="10"/>
      <c r="R55" s="10"/>
      <c r="S55" s="10"/>
      <c r="T55" s="10"/>
      <c r="U55" s="10"/>
      <c r="V55" s="10"/>
      <c r="W55" s="10"/>
      <c r="X55" s="10"/>
      <c r="Y55" s="10"/>
      <c r="Z55" s="10"/>
      <c r="AA55" s="10"/>
      <c r="AB55" s="10"/>
    </row>
    <row r="56" spans="3:28" s="3" customFormat="1" ht="13.5" x14ac:dyDescent="0.15">
      <c r="C56">
        <v>1</v>
      </c>
      <c r="D56" s="10">
        <v>53</v>
      </c>
      <c r="E56" s="16" t="s">
        <v>31</v>
      </c>
      <c r="F56" s="17" t="s">
        <v>24</v>
      </c>
      <c r="G56" s="18" t="s">
        <v>751</v>
      </c>
      <c r="H56" s="19" t="s">
        <v>152</v>
      </c>
      <c r="I56" s="10"/>
      <c r="J56" s="10"/>
      <c r="K56" s="10"/>
      <c r="L56" s="10"/>
      <c r="M56" s="10"/>
      <c r="N56" s="10"/>
      <c r="O56" s="10"/>
      <c r="P56" s="10"/>
      <c r="Q56" s="10"/>
      <c r="R56" s="10"/>
      <c r="S56" s="10"/>
      <c r="T56" s="10"/>
      <c r="U56" s="10"/>
      <c r="V56" s="10"/>
      <c r="W56" s="10"/>
      <c r="X56" s="10"/>
      <c r="Y56" s="10"/>
      <c r="Z56" s="10"/>
      <c r="AA56" s="10"/>
      <c r="AB56" s="10"/>
    </row>
    <row r="57" spans="3:28" s="3" customFormat="1" ht="13.5" x14ac:dyDescent="0.15">
      <c r="C57">
        <v>1</v>
      </c>
      <c r="D57" s="10">
        <v>54</v>
      </c>
      <c r="E57" s="16">
        <v>51</v>
      </c>
      <c r="F57" s="17" t="s">
        <v>24</v>
      </c>
      <c r="G57" s="18" t="s">
        <v>751</v>
      </c>
      <c r="H57" s="19" t="s">
        <v>153</v>
      </c>
      <c r="I57" s="10"/>
      <c r="J57" s="10"/>
      <c r="K57" s="10"/>
      <c r="L57" s="10"/>
      <c r="M57" s="10"/>
      <c r="N57" s="10"/>
      <c r="O57" s="10"/>
      <c r="P57" s="10"/>
      <c r="Q57" s="10"/>
      <c r="R57" s="10"/>
      <c r="S57" s="10"/>
      <c r="T57" s="10"/>
      <c r="U57" s="10"/>
      <c r="V57" s="10"/>
      <c r="W57" s="10"/>
      <c r="X57" s="10"/>
      <c r="Y57" s="10"/>
      <c r="Z57" s="10"/>
      <c r="AA57" s="10"/>
      <c r="AB57" s="10"/>
    </row>
    <row r="58" spans="3:28" s="3" customFormat="1" ht="13.5" x14ac:dyDescent="0.15">
      <c r="C58">
        <v>2</v>
      </c>
      <c r="D58" s="10">
        <v>55</v>
      </c>
      <c r="E58" s="16">
        <v>52</v>
      </c>
      <c r="F58" s="17" t="s">
        <v>24</v>
      </c>
      <c r="G58" s="18" t="s">
        <v>752</v>
      </c>
      <c r="H58" s="19" t="s">
        <v>154</v>
      </c>
      <c r="I58" s="10"/>
      <c r="J58" s="10"/>
      <c r="K58" s="10"/>
      <c r="L58" s="10"/>
      <c r="M58" s="10"/>
      <c r="N58" s="10"/>
      <c r="O58" s="10"/>
      <c r="P58" s="10"/>
      <c r="Q58" s="10"/>
      <c r="R58" s="10"/>
      <c r="S58" s="10"/>
      <c r="T58" s="10"/>
      <c r="U58" s="10"/>
      <c r="V58" s="10"/>
      <c r="W58" s="10"/>
      <c r="X58" s="10"/>
      <c r="Y58" s="10"/>
      <c r="Z58" s="10"/>
      <c r="AA58" s="10"/>
      <c r="AB58" s="10"/>
    </row>
    <row r="59" spans="3:28" s="3" customFormat="1" ht="36" x14ac:dyDescent="0.15">
      <c r="C59">
        <v>1</v>
      </c>
      <c r="D59" s="10">
        <v>56</v>
      </c>
      <c r="E59" s="16" t="s">
        <v>32</v>
      </c>
      <c r="F59" s="17" t="s">
        <v>26</v>
      </c>
      <c r="G59" s="18" t="s">
        <v>751</v>
      </c>
      <c r="H59" s="19" t="s">
        <v>155</v>
      </c>
      <c r="I59" s="10"/>
      <c r="J59" s="10"/>
      <c r="K59" s="10"/>
      <c r="L59" s="10"/>
      <c r="M59" s="10"/>
      <c r="N59" s="10"/>
      <c r="O59" s="10"/>
      <c r="P59" s="10"/>
      <c r="Q59" s="10"/>
      <c r="R59" s="10"/>
      <c r="S59" s="10"/>
      <c r="T59" s="10"/>
      <c r="U59" s="10"/>
      <c r="V59" s="10"/>
      <c r="W59" s="10"/>
      <c r="X59" s="10"/>
      <c r="Y59" s="10"/>
      <c r="Z59" s="10"/>
      <c r="AA59" s="10"/>
      <c r="AB59" s="10"/>
    </row>
    <row r="60" spans="3:28" s="3" customFormat="1" ht="13.5" x14ac:dyDescent="0.15">
      <c r="C60">
        <v>2</v>
      </c>
      <c r="D60" s="10">
        <v>57</v>
      </c>
      <c r="E60" s="16">
        <v>54</v>
      </c>
      <c r="F60" s="17" t="s">
        <v>24</v>
      </c>
      <c r="G60" s="18" t="s">
        <v>752</v>
      </c>
      <c r="H60" s="19" t="s">
        <v>156</v>
      </c>
      <c r="I60" s="10"/>
      <c r="J60" s="10"/>
      <c r="K60" s="10"/>
      <c r="L60" s="10"/>
      <c r="M60" s="10"/>
      <c r="N60" s="10"/>
      <c r="O60" s="10"/>
      <c r="P60" s="10"/>
      <c r="Q60" s="10"/>
      <c r="R60" s="10"/>
      <c r="S60" s="10"/>
      <c r="T60" s="10"/>
      <c r="U60" s="10"/>
      <c r="V60" s="10"/>
      <c r="W60" s="10"/>
      <c r="X60" s="10"/>
      <c r="Y60" s="10"/>
      <c r="Z60" s="10"/>
      <c r="AA60" s="10"/>
      <c r="AB60" s="10"/>
    </row>
    <row r="61" spans="3:28" s="3" customFormat="1" ht="13.5" x14ac:dyDescent="0.15">
      <c r="C61">
        <v>1</v>
      </c>
      <c r="D61" s="10">
        <v>58</v>
      </c>
      <c r="E61" s="16" t="s">
        <v>33</v>
      </c>
      <c r="F61" s="17" t="s">
        <v>26</v>
      </c>
      <c r="G61" s="18" t="s">
        <v>751</v>
      </c>
      <c r="H61" s="19" t="s">
        <v>157</v>
      </c>
      <c r="I61" s="10"/>
      <c r="J61" s="10"/>
      <c r="K61" s="10"/>
      <c r="L61" s="10"/>
      <c r="M61" s="10"/>
      <c r="N61" s="10"/>
      <c r="O61" s="10"/>
      <c r="P61" s="10"/>
      <c r="Q61" s="10"/>
      <c r="R61" s="10"/>
      <c r="S61" s="10"/>
      <c r="T61" s="10"/>
      <c r="U61" s="10"/>
      <c r="V61" s="10"/>
      <c r="W61" s="10"/>
      <c r="X61" s="10"/>
      <c r="Y61" s="10"/>
      <c r="Z61" s="10"/>
      <c r="AA61" s="10"/>
      <c r="AB61" s="10"/>
    </row>
    <row r="62" spans="3:28" s="3" customFormat="1" ht="13.5" x14ac:dyDescent="0.15">
      <c r="C62">
        <v>2</v>
      </c>
      <c r="D62" s="10">
        <v>59</v>
      </c>
      <c r="E62" s="16">
        <v>55</v>
      </c>
      <c r="F62" s="17" t="s">
        <v>24</v>
      </c>
      <c r="G62" s="18" t="s">
        <v>752</v>
      </c>
      <c r="H62" s="19" t="s">
        <v>158</v>
      </c>
      <c r="I62" s="10"/>
      <c r="J62" s="10"/>
      <c r="K62" s="10"/>
      <c r="L62" s="10"/>
      <c r="M62" s="10"/>
      <c r="N62" s="10"/>
      <c r="O62" s="10"/>
      <c r="P62" s="10"/>
      <c r="Q62" s="10"/>
      <c r="R62" s="10"/>
      <c r="S62" s="10"/>
      <c r="T62" s="10"/>
      <c r="U62" s="10"/>
      <c r="V62" s="10"/>
      <c r="W62" s="10"/>
      <c r="X62" s="10"/>
      <c r="Y62" s="10"/>
      <c r="Z62" s="10"/>
      <c r="AA62" s="10"/>
      <c r="AB62" s="10"/>
    </row>
    <row r="63" spans="3:28" s="3" customFormat="1" ht="13.5" x14ac:dyDescent="0.15">
      <c r="C63">
        <v>1</v>
      </c>
      <c r="D63" s="10">
        <v>60</v>
      </c>
      <c r="E63" s="16" t="s">
        <v>34</v>
      </c>
      <c r="F63" s="17" t="s">
        <v>24</v>
      </c>
      <c r="G63" s="18" t="s">
        <v>751</v>
      </c>
      <c r="H63" s="19" t="s">
        <v>159</v>
      </c>
      <c r="I63" s="10"/>
      <c r="J63" s="10"/>
      <c r="K63" s="10"/>
      <c r="L63" s="10"/>
      <c r="M63" s="10"/>
      <c r="N63" s="10"/>
      <c r="O63" s="10"/>
      <c r="P63" s="10"/>
      <c r="Q63" s="10"/>
      <c r="R63" s="10"/>
      <c r="S63" s="10"/>
      <c r="T63" s="10"/>
      <c r="U63" s="10"/>
      <c r="V63" s="10"/>
      <c r="W63" s="10"/>
      <c r="X63" s="10"/>
      <c r="Y63" s="10"/>
      <c r="Z63" s="10"/>
      <c r="AA63" s="10"/>
      <c r="AB63" s="10"/>
    </row>
    <row r="64" spans="3:28" s="3" customFormat="1" ht="13.5" x14ac:dyDescent="0.15">
      <c r="C64">
        <v>2</v>
      </c>
      <c r="D64" s="10">
        <v>61</v>
      </c>
      <c r="E64" s="16">
        <v>56</v>
      </c>
      <c r="F64" s="17" t="s">
        <v>24</v>
      </c>
      <c r="G64" s="18" t="s">
        <v>752</v>
      </c>
      <c r="H64" s="19" t="s">
        <v>108</v>
      </c>
      <c r="I64" s="10"/>
      <c r="J64" s="10"/>
      <c r="K64" s="10"/>
      <c r="L64" s="10"/>
      <c r="M64" s="10"/>
      <c r="N64" s="10"/>
      <c r="O64" s="10"/>
      <c r="P64" s="10"/>
      <c r="Q64" s="10"/>
      <c r="R64" s="10"/>
      <c r="S64" s="10"/>
      <c r="T64" s="10"/>
      <c r="U64" s="10"/>
      <c r="V64" s="10"/>
      <c r="W64" s="10"/>
      <c r="X64" s="10"/>
      <c r="Y64" s="10"/>
      <c r="Z64" s="10"/>
      <c r="AA64" s="10"/>
      <c r="AB64" s="10"/>
    </row>
    <row r="65" spans="3:28" s="3" customFormat="1" ht="24" x14ac:dyDescent="0.15">
      <c r="C65">
        <v>1</v>
      </c>
      <c r="D65" s="10">
        <v>62</v>
      </c>
      <c r="E65" s="16">
        <v>57</v>
      </c>
      <c r="F65" s="17" t="s">
        <v>24</v>
      </c>
      <c r="G65" s="18" t="s">
        <v>751</v>
      </c>
      <c r="H65" s="19" t="s">
        <v>160</v>
      </c>
      <c r="I65" s="10"/>
      <c r="J65" s="10"/>
      <c r="K65" s="10"/>
      <c r="L65" s="10"/>
      <c r="M65" s="10"/>
      <c r="N65" s="10"/>
      <c r="O65" s="10"/>
      <c r="P65" s="10"/>
      <c r="Q65" s="10"/>
      <c r="R65" s="10"/>
      <c r="S65" s="10"/>
      <c r="T65" s="10"/>
      <c r="U65" s="10"/>
      <c r="V65" s="10"/>
      <c r="W65" s="10"/>
      <c r="X65" s="10"/>
      <c r="Y65" s="10"/>
      <c r="Z65" s="10"/>
      <c r="AA65" s="10"/>
      <c r="AB65" s="10"/>
    </row>
    <row r="66" spans="3:28" s="3" customFormat="1" ht="13.5" x14ac:dyDescent="0.15">
      <c r="C66">
        <v>2</v>
      </c>
      <c r="D66" s="10">
        <v>63</v>
      </c>
      <c r="E66" s="16">
        <v>58</v>
      </c>
      <c r="F66" s="17" t="s">
        <v>24</v>
      </c>
      <c r="G66" s="18" t="s">
        <v>752</v>
      </c>
      <c r="H66" s="19" t="s">
        <v>118</v>
      </c>
      <c r="I66" s="10"/>
      <c r="J66" s="10"/>
      <c r="K66" s="10"/>
      <c r="L66" s="10"/>
      <c r="M66" s="10"/>
      <c r="N66" s="10"/>
      <c r="O66" s="10"/>
      <c r="P66" s="10"/>
      <c r="Q66" s="10"/>
      <c r="R66" s="10"/>
      <c r="S66" s="10"/>
      <c r="T66" s="10"/>
      <c r="U66" s="10"/>
      <c r="V66" s="10"/>
      <c r="W66" s="10"/>
      <c r="X66" s="10"/>
      <c r="Y66" s="10"/>
      <c r="Z66" s="10"/>
      <c r="AA66" s="10"/>
      <c r="AB66" s="10"/>
    </row>
    <row r="67" spans="3:28" s="3" customFormat="1" ht="13.5" x14ac:dyDescent="0.15">
      <c r="C67">
        <v>1</v>
      </c>
      <c r="D67" s="10">
        <v>64</v>
      </c>
      <c r="E67" s="16" t="s">
        <v>35</v>
      </c>
      <c r="F67" s="17" t="s">
        <v>26</v>
      </c>
      <c r="G67" s="18" t="s">
        <v>751</v>
      </c>
      <c r="H67" s="19" t="s">
        <v>161</v>
      </c>
      <c r="I67" s="10"/>
      <c r="J67" s="10"/>
      <c r="K67" s="10"/>
      <c r="L67" s="10"/>
      <c r="M67" s="10"/>
      <c r="N67" s="10"/>
      <c r="O67" s="10"/>
      <c r="P67" s="10"/>
      <c r="Q67" s="10"/>
      <c r="R67" s="10"/>
      <c r="S67" s="10"/>
      <c r="T67" s="10"/>
      <c r="U67" s="10"/>
      <c r="V67" s="10"/>
      <c r="W67" s="10"/>
      <c r="X67" s="10"/>
      <c r="Y67" s="10"/>
      <c r="Z67" s="10"/>
      <c r="AA67" s="10"/>
      <c r="AB67" s="10"/>
    </row>
    <row r="68" spans="3:28" s="3" customFormat="1" ht="13.5" x14ac:dyDescent="0.15">
      <c r="C68">
        <v>2</v>
      </c>
      <c r="D68" s="10">
        <v>65</v>
      </c>
      <c r="E68" s="16">
        <v>60</v>
      </c>
      <c r="F68" s="17" t="s">
        <v>24</v>
      </c>
      <c r="G68" s="18" t="s">
        <v>752</v>
      </c>
      <c r="H68" s="19" t="s">
        <v>162</v>
      </c>
      <c r="I68" s="10"/>
      <c r="J68" s="10"/>
      <c r="K68" s="10"/>
      <c r="L68" s="10"/>
      <c r="M68" s="10"/>
      <c r="N68" s="10"/>
      <c r="O68" s="10"/>
      <c r="P68" s="10"/>
      <c r="Q68" s="10"/>
      <c r="R68" s="10"/>
      <c r="S68" s="10"/>
      <c r="T68" s="10"/>
      <c r="U68" s="10"/>
      <c r="V68" s="10"/>
      <c r="W68" s="10"/>
      <c r="X68" s="10"/>
      <c r="Y68" s="10"/>
      <c r="Z68" s="10"/>
      <c r="AA68" s="10"/>
      <c r="AB68" s="10"/>
    </row>
    <row r="69" spans="3:28" s="3" customFormat="1" ht="13.5" x14ac:dyDescent="0.15">
      <c r="C69">
        <v>1</v>
      </c>
      <c r="D69" s="10">
        <v>66</v>
      </c>
      <c r="E69" s="16" t="s">
        <v>36</v>
      </c>
      <c r="F69" s="17" t="s">
        <v>24</v>
      </c>
      <c r="G69" s="18" t="s">
        <v>751</v>
      </c>
      <c r="H69" s="19" t="s">
        <v>163</v>
      </c>
      <c r="I69" s="10"/>
      <c r="J69" s="10"/>
      <c r="K69" s="10"/>
      <c r="L69" s="10"/>
      <c r="M69" s="10"/>
      <c r="N69" s="10"/>
      <c r="O69" s="10"/>
      <c r="P69" s="10"/>
      <c r="Q69" s="10"/>
      <c r="R69" s="10"/>
      <c r="S69" s="10"/>
      <c r="T69" s="10"/>
      <c r="U69" s="10"/>
      <c r="V69" s="10"/>
      <c r="W69" s="10"/>
      <c r="X69" s="10"/>
      <c r="Y69" s="10"/>
      <c r="Z69" s="10"/>
      <c r="AA69" s="10"/>
      <c r="AB69" s="10"/>
    </row>
    <row r="70" spans="3:28" s="3" customFormat="1" ht="36" x14ac:dyDescent="0.15">
      <c r="C70">
        <v>2</v>
      </c>
      <c r="D70" s="10">
        <v>67</v>
      </c>
      <c r="E70" s="16">
        <v>61</v>
      </c>
      <c r="F70" s="17" t="s">
        <v>24</v>
      </c>
      <c r="G70" s="18" t="s">
        <v>752</v>
      </c>
      <c r="H70" s="19" t="s">
        <v>164</v>
      </c>
      <c r="I70" s="10"/>
      <c r="J70" s="10"/>
      <c r="K70" s="10"/>
      <c r="L70" s="10"/>
      <c r="M70" s="10"/>
      <c r="N70" s="10"/>
      <c r="O70" s="10"/>
      <c r="P70" s="10"/>
      <c r="Q70" s="10"/>
      <c r="R70" s="10"/>
      <c r="S70" s="10"/>
      <c r="T70" s="10"/>
      <c r="U70" s="10"/>
      <c r="V70" s="10"/>
      <c r="W70" s="10"/>
      <c r="X70" s="10"/>
      <c r="Y70" s="10"/>
      <c r="Z70" s="10"/>
      <c r="AA70" s="10"/>
      <c r="AB70" s="10"/>
    </row>
    <row r="71" spans="3:28" s="3" customFormat="1" ht="13.5" x14ac:dyDescent="0.15">
      <c r="C71">
        <v>1</v>
      </c>
      <c r="D71" s="10">
        <v>68</v>
      </c>
      <c r="E71" s="16">
        <v>62</v>
      </c>
      <c r="F71" s="17" t="s">
        <v>24</v>
      </c>
      <c r="G71" s="18" t="s">
        <v>751</v>
      </c>
      <c r="H71" s="19" t="s">
        <v>165</v>
      </c>
      <c r="I71" s="10"/>
      <c r="J71" s="10"/>
      <c r="K71" s="10"/>
      <c r="L71" s="10"/>
      <c r="M71" s="10"/>
      <c r="N71" s="10"/>
      <c r="O71" s="10"/>
      <c r="P71" s="10"/>
      <c r="Q71" s="10"/>
      <c r="R71" s="10"/>
      <c r="S71" s="10"/>
      <c r="T71" s="10"/>
      <c r="U71" s="10"/>
      <c r="V71" s="10"/>
      <c r="W71" s="10"/>
      <c r="X71" s="10"/>
      <c r="Y71" s="10"/>
      <c r="Z71" s="10"/>
      <c r="AA71" s="10"/>
      <c r="AB71" s="10"/>
    </row>
    <row r="72" spans="3:28" s="3" customFormat="1" ht="13.5" x14ac:dyDescent="0.15">
      <c r="C72">
        <v>2</v>
      </c>
      <c r="D72" s="10">
        <v>69</v>
      </c>
      <c r="E72" s="16">
        <v>63</v>
      </c>
      <c r="F72" s="17" t="s">
        <v>24</v>
      </c>
      <c r="G72" s="18" t="s">
        <v>752</v>
      </c>
      <c r="H72" s="19" t="s">
        <v>166</v>
      </c>
      <c r="I72" s="10"/>
      <c r="J72" s="10"/>
      <c r="K72" s="10"/>
      <c r="L72" s="10"/>
      <c r="M72" s="10"/>
      <c r="N72" s="10"/>
      <c r="O72" s="10"/>
      <c r="P72" s="10"/>
      <c r="Q72" s="10"/>
      <c r="R72" s="10"/>
      <c r="S72" s="10"/>
      <c r="T72" s="10"/>
      <c r="U72" s="10"/>
      <c r="V72" s="10"/>
      <c r="W72" s="10"/>
      <c r="X72" s="10"/>
      <c r="Y72" s="10"/>
      <c r="Z72" s="10"/>
      <c r="AA72" s="10"/>
      <c r="AB72" s="10"/>
    </row>
    <row r="73" spans="3:28" s="3" customFormat="1" ht="13.5" x14ac:dyDescent="0.15">
      <c r="C73">
        <v>1</v>
      </c>
      <c r="D73" s="10">
        <v>70</v>
      </c>
      <c r="E73" s="16">
        <v>64</v>
      </c>
      <c r="F73" s="17" t="s">
        <v>24</v>
      </c>
      <c r="G73" s="18" t="s">
        <v>751</v>
      </c>
      <c r="H73" s="19" t="s">
        <v>167</v>
      </c>
      <c r="I73" s="10"/>
      <c r="J73" s="10"/>
      <c r="K73" s="10"/>
      <c r="L73" s="10"/>
      <c r="M73" s="10"/>
      <c r="N73" s="10"/>
      <c r="O73" s="10"/>
      <c r="P73" s="10"/>
      <c r="Q73" s="10"/>
      <c r="R73" s="10"/>
      <c r="S73" s="10"/>
      <c r="T73" s="10"/>
      <c r="U73" s="10"/>
      <c r="V73" s="10"/>
      <c r="W73" s="10"/>
      <c r="X73" s="10"/>
      <c r="Y73" s="10"/>
      <c r="Z73" s="10"/>
      <c r="AA73" s="10"/>
      <c r="AB73" s="10"/>
    </row>
    <row r="74" spans="3:28" s="3" customFormat="1" ht="13.5" x14ac:dyDescent="0.15">
      <c r="C74">
        <v>2</v>
      </c>
      <c r="D74" s="10">
        <v>71</v>
      </c>
      <c r="E74" s="16">
        <v>65</v>
      </c>
      <c r="F74" s="17" t="s">
        <v>24</v>
      </c>
      <c r="G74" s="18" t="s">
        <v>752</v>
      </c>
      <c r="H74" s="19" t="s">
        <v>108</v>
      </c>
      <c r="I74" s="10"/>
      <c r="J74" s="10"/>
      <c r="K74" s="10"/>
      <c r="L74" s="10"/>
      <c r="M74" s="10"/>
      <c r="N74" s="10"/>
      <c r="O74" s="10"/>
      <c r="P74" s="10"/>
      <c r="Q74" s="10"/>
      <c r="R74" s="10"/>
      <c r="S74" s="10"/>
      <c r="T74" s="10"/>
      <c r="U74" s="10"/>
      <c r="V74" s="10"/>
      <c r="W74" s="10"/>
      <c r="X74" s="10"/>
      <c r="Y74" s="10"/>
      <c r="Z74" s="10"/>
      <c r="AA74" s="10"/>
      <c r="AB74" s="10"/>
    </row>
    <row r="75" spans="3:28" s="3" customFormat="1" ht="36" x14ac:dyDescent="0.15">
      <c r="C75">
        <v>1</v>
      </c>
      <c r="D75" s="10">
        <v>72</v>
      </c>
      <c r="E75" s="16">
        <v>66</v>
      </c>
      <c r="F75" s="17" t="s">
        <v>24</v>
      </c>
      <c r="G75" s="18" t="s">
        <v>751</v>
      </c>
      <c r="H75" s="19" t="s">
        <v>168</v>
      </c>
      <c r="I75" s="10"/>
      <c r="J75" s="10"/>
      <c r="K75" s="10"/>
      <c r="L75" s="10"/>
      <c r="M75" s="10"/>
      <c r="N75" s="10"/>
      <c r="O75" s="10"/>
      <c r="P75" s="10"/>
      <c r="Q75" s="10"/>
      <c r="R75" s="10"/>
      <c r="S75" s="10"/>
      <c r="T75" s="10"/>
      <c r="U75" s="10"/>
      <c r="V75" s="10"/>
      <c r="W75" s="10"/>
      <c r="X75" s="10"/>
      <c r="Y75" s="10"/>
      <c r="Z75" s="10"/>
      <c r="AA75" s="10"/>
      <c r="AB75" s="10"/>
    </row>
    <row r="76" spans="3:28" s="3" customFormat="1" ht="13.5" x14ac:dyDescent="0.15">
      <c r="C76">
        <v>2</v>
      </c>
      <c r="D76" s="10">
        <v>73</v>
      </c>
      <c r="E76" s="16">
        <v>67</v>
      </c>
      <c r="F76" s="17" t="s">
        <v>24</v>
      </c>
      <c r="G76" s="18" t="s">
        <v>752</v>
      </c>
      <c r="H76" s="19" t="s">
        <v>169</v>
      </c>
      <c r="I76" s="10"/>
      <c r="J76" s="10"/>
      <c r="K76" s="10"/>
      <c r="L76" s="10"/>
      <c r="M76" s="10"/>
      <c r="N76" s="10"/>
      <c r="O76" s="10"/>
      <c r="P76" s="10"/>
      <c r="Q76" s="10"/>
      <c r="R76" s="10"/>
      <c r="S76" s="10"/>
      <c r="T76" s="10"/>
      <c r="U76" s="10"/>
      <c r="V76" s="10"/>
      <c r="W76" s="10"/>
      <c r="X76" s="10"/>
      <c r="Y76" s="10"/>
      <c r="Z76" s="10"/>
      <c r="AA76" s="10"/>
      <c r="AB76" s="10"/>
    </row>
    <row r="77" spans="3:28" s="3" customFormat="1" ht="13.5" x14ac:dyDescent="0.15">
      <c r="C77">
        <v>1</v>
      </c>
      <c r="D77" s="10">
        <v>74</v>
      </c>
      <c r="E77" s="16">
        <v>68</v>
      </c>
      <c r="F77" s="17" t="s">
        <v>24</v>
      </c>
      <c r="G77" s="18" t="s">
        <v>751</v>
      </c>
      <c r="H77" s="19" t="s">
        <v>170</v>
      </c>
      <c r="I77" s="10"/>
      <c r="J77" s="10"/>
      <c r="K77" s="10"/>
      <c r="L77" s="10"/>
      <c r="M77" s="10"/>
      <c r="N77" s="10"/>
      <c r="O77" s="10"/>
      <c r="P77" s="10"/>
      <c r="Q77" s="10"/>
      <c r="R77" s="10"/>
      <c r="S77" s="10"/>
      <c r="T77" s="10"/>
      <c r="U77" s="10"/>
      <c r="V77" s="10"/>
      <c r="W77" s="10"/>
      <c r="X77" s="10"/>
      <c r="Y77" s="10"/>
      <c r="Z77" s="10"/>
      <c r="AA77" s="10"/>
      <c r="AB77" s="10"/>
    </row>
    <row r="78" spans="3:28" s="3" customFormat="1" ht="13.5" x14ac:dyDescent="0.15">
      <c r="C78">
        <v>1</v>
      </c>
      <c r="D78" s="10">
        <v>75</v>
      </c>
      <c r="E78" s="16">
        <v>69</v>
      </c>
      <c r="F78" s="17" t="s">
        <v>24</v>
      </c>
      <c r="G78" s="18" t="s">
        <v>751</v>
      </c>
      <c r="H78" s="19" t="s">
        <v>171</v>
      </c>
      <c r="I78" s="10"/>
      <c r="J78" s="10"/>
      <c r="K78" s="10"/>
      <c r="L78" s="10"/>
      <c r="M78" s="10"/>
      <c r="N78" s="10"/>
      <c r="O78" s="10"/>
      <c r="P78" s="10"/>
      <c r="Q78" s="10"/>
      <c r="R78" s="10"/>
      <c r="S78" s="10"/>
      <c r="T78" s="10"/>
      <c r="U78" s="10"/>
      <c r="V78" s="10"/>
      <c r="W78" s="10"/>
      <c r="X78" s="10"/>
      <c r="Y78" s="10"/>
      <c r="Z78" s="10"/>
      <c r="AA78" s="10"/>
      <c r="AB78" s="10"/>
    </row>
    <row r="79" spans="3:28" s="3" customFormat="1" ht="24" x14ac:dyDescent="0.15">
      <c r="C79">
        <v>1</v>
      </c>
      <c r="D79" s="10">
        <v>76</v>
      </c>
      <c r="E79" s="16" t="s">
        <v>37</v>
      </c>
      <c r="F79" s="17" t="s">
        <v>26</v>
      </c>
      <c r="G79" s="18" t="s">
        <v>751</v>
      </c>
      <c r="H79" s="19" t="s">
        <v>172</v>
      </c>
      <c r="I79" s="10"/>
      <c r="J79" s="10"/>
      <c r="K79" s="10"/>
      <c r="L79" s="10"/>
      <c r="M79" s="10"/>
      <c r="N79" s="10"/>
      <c r="O79" s="10"/>
      <c r="P79" s="10"/>
      <c r="Q79" s="10"/>
      <c r="R79" s="10"/>
      <c r="S79" s="10"/>
      <c r="T79" s="10"/>
      <c r="U79" s="10"/>
      <c r="V79" s="10"/>
      <c r="W79" s="10"/>
      <c r="X79" s="10"/>
      <c r="Y79" s="10"/>
      <c r="Z79" s="10"/>
      <c r="AA79" s="10"/>
      <c r="AB79" s="10"/>
    </row>
    <row r="80" spans="3:28" s="3" customFormat="1" ht="13.5" x14ac:dyDescent="0.15">
      <c r="C80">
        <v>2</v>
      </c>
      <c r="D80" s="10">
        <v>77</v>
      </c>
      <c r="E80" s="16">
        <v>71</v>
      </c>
      <c r="F80" s="17" t="s">
        <v>24</v>
      </c>
      <c r="G80" s="18" t="s">
        <v>752</v>
      </c>
      <c r="H80" s="19" t="s">
        <v>173</v>
      </c>
      <c r="I80" s="10"/>
      <c r="J80" s="10"/>
      <c r="K80" s="10"/>
      <c r="L80" s="10"/>
      <c r="M80" s="10"/>
      <c r="N80" s="10"/>
      <c r="O80" s="10"/>
      <c r="P80" s="10"/>
      <c r="Q80" s="10"/>
      <c r="R80" s="10"/>
      <c r="S80" s="10"/>
      <c r="T80" s="10"/>
      <c r="U80" s="10"/>
      <c r="V80" s="10"/>
      <c r="W80" s="10"/>
      <c r="X80" s="10"/>
      <c r="Y80" s="10"/>
      <c r="Z80" s="10"/>
      <c r="AA80" s="10"/>
      <c r="AB80" s="10"/>
    </row>
    <row r="81" spans="3:28" s="3" customFormat="1" ht="24" x14ac:dyDescent="0.15">
      <c r="C81">
        <v>1</v>
      </c>
      <c r="D81" s="10">
        <v>78</v>
      </c>
      <c r="E81" s="16" t="s">
        <v>38</v>
      </c>
      <c r="F81" s="17" t="s">
        <v>24</v>
      </c>
      <c r="G81" s="18" t="s">
        <v>751</v>
      </c>
      <c r="H81" s="19" t="s">
        <v>174</v>
      </c>
      <c r="I81" s="10"/>
      <c r="J81" s="10"/>
      <c r="K81" s="10"/>
      <c r="L81" s="10"/>
      <c r="M81" s="10"/>
      <c r="N81" s="10"/>
      <c r="O81" s="10"/>
      <c r="P81" s="10"/>
      <c r="Q81" s="10"/>
      <c r="R81" s="10"/>
      <c r="S81" s="10"/>
      <c r="T81" s="10"/>
      <c r="U81" s="10"/>
      <c r="V81" s="10"/>
      <c r="W81" s="10"/>
      <c r="X81" s="10"/>
      <c r="Y81" s="10"/>
      <c r="Z81" s="10"/>
      <c r="AA81" s="10"/>
      <c r="AB81" s="10"/>
    </row>
    <row r="82" spans="3:28" s="3" customFormat="1" ht="13.5" x14ac:dyDescent="0.15">
      <c r="C82">
        <v>2</v>
      </c>
      <c r="D82" s="10">
        <v>79</v>
      </c>
      <c r="E82" s="16">
        <v>72</v>
      </c>
      <c r="F82" s="17" t="s">
        <v>24</v>
      </c>
      <c r="G82" s="18" t="s">
        <v>752</v>
      </c>
      <c r="H82" s="19" t="s">
        <v>108</v>
      </c>
      <c r="I82" s="10"/>
      <c r="J82" s="10"/>
      <c r="K82" s="10"/>
      <c r="L82" s="10"/>
      <c r="M82" s="10"/>
      <c r="N82" s="10"/>
      <c r="O82" s="10"/>
      <c r="P82" s="10"/>
      <c r="Q82" s="10"/>
      <c r="R82" s="10"/>
      <c r="S82" s="10"/>
      <c r="T82" s="10"/>
      <c r="U82" s="10"/>
      <c r="V82" s="10"/>
      <c r="W82" s="10"/>
      <c r="X82" s="10"/>
      <c r="Y82" s="10"/>
      <c r="Z82" s="10"/>
      <c r="AA82" s="10"/>
      <c r="AB82" s="10"/>
    </row>
    <row r="83" spans="3:28" s="3" customFormat="1" ht="24" x14ac:dyDescent="0.15">
      <c r="C83">
        <v>1</v>
      </c>
      <c r="D83" s="10">
        <v>80</v>
      </c>
      <c r="E83" s="16">
        <v>73</v>
      </c>
      <c r="F83" s="17" t="s">
        <v>24</v>
      </c>
      <c r="G83" s="18" t="s">
        <v>751</v>
      </c>
      <c r="H83" s="19" t="s">
        <v>175</v>
      </c>
      <c r="I83" s="10"/>
      <c r="J83" s="10"/>
      <c r="K83" s="10"/>
      <c r="L83" s="10"/>
      <c r="M83" s="10"/>
      <c r="N83" s="10"/>
      <c r="O83" s="10"/>
      <c r="P83" s="10"/>
      <c r="Q83" s="10"/>
      <c r="R83" s="10"/>
      <c r="S83" s="10"/>
      <c r="T83" s="10"/>
      <c r="U83" s="10"/>
      <c r="V83" s="10"/>
      <c r="W83" s="10"/>
      <c r="X83" s="10"/>
      <c r="Y83" s="10"/>
      <c r="Z83" s="10"/>
      <c r="AA83" s="10"/>
      <c r="AB83" s="10"/>
    </row>
    <row r="84" spans="3:28" s="3" customFormat="1" ht="24" x14ac:dyDescent="0.15">
      <c r="C84">
        <v>1</v>
      </c>
      <c r="D84" s="10">
        <v>81</v>
      </c>
      <c r="E84" s="16">
        <v>74</v>
      </c>
      <c r="F84" s="17" t="s">
        <v>24</v>
      </c>
      <c r="G84" s="18" t="s">
        <v>751</v>
      </c>
      <c r="H84" s="19" t="s">
        <v>176</v>
      </c>
      <c r="I84" s="10"/>
      <c r="J84" s="10"/>
      <c r="K84" s="10"/>
      <c r="L84" s="10"/>
      <c r="M84" s="10"/>
      <c r="N84" s="10"/>
      <c r="O84" s="10"/>
      <c r="P84" s="10"/>
      <c r="Q84" s="10"/>
      <c r="R84" s="10"/>
      <c r="S84" s="10"/>
      <c r="T84" s="10"/>
      <c r="U84" s="10"/>
      <c r="V84" s="10"/>
      <c r="W84" s="10"/>
      <c r="X84" s="10"/>
      <c r="Y84" s="10"/>
      <c r="Z84" s="10"/>
      <c r="AA84" s="10"/>
      <c r="AB84" s="10"/>
    </row>
    <row r="85" spans="3:28" s="3" customFormat="1" ht="13.5" x14ac:dyDescent="0.15">
      <c r="C85">
        <v>2</v>
      </c>
      <c r="D85" s="10">
        <v>82</v>
      </c>
      <c r="E85" s="16" t="s">
        <v>39</v>
      </c>
      <c r="F85" s="17" t="s">
        <v>26</v>
      </c>
      <c r="G85" s="18" t="s">
        <v>752</v>
      </c>
      <c r="H85" s="19" t="s">
        <v>177</v>
      </c>
      <c r="I85" s="10"/>
      <c r="J85" s="10"/>
      <c r="K85" s="10"/>
      <c r="L85" s="10"/>
      <c r="M85" s="10"/>
      <c r="N85" s="10"/>
      <c r="O85" s="10"/>
      <c r="P85" s="10"/>
      <c r="Q85" s="10"/>
      <c r="R85" s="10"/>
      <c r="S85" s="10"/>
      <c r="T85" s="10"/>
      <c r="U85" s="10"/>
      <c r="V85" s="10"/>
      <c r="W85" s="10"/>
      <c r="X85" s="10"/>
      <c r="Y85" s="10"/>
      <c r="Z85" s="10"/>
      <c r="AA85" s="10"/>
      <c r="AB85" s="10"/>
    </row>
    <row r="86" spans="3:28" s="3" customFormat="1" ht="13.5" x14ac:dyDescent="0.15">
      <c r="C86">
        <v>1</v>
      </c>
      <c r="D86" s="10">
        <v>83</v>
      </c>
      <c r="E86" s="16">
        <v>76</v>
      </c>
      <c r="F86" s="17" t="s">
        <v>24</v>
      </c>
      <c r="G86" s="18" t="s">
        <v>751</v>
      </c>
      <c r="H86" s="19" t="s">
        <v>178</v>
      </c>
      <c r="I86" s="10"/>
      <c r="J86" s="10"/>
      <c r="K86" s="10"/>
      <c r="L86" s="10"/>
      <c r="M86" s="10"/>
      <c r="N86" s="10"/>
      <c r="O86" s="10"/>
      <c r="P86" s="10"/>
      <c r="Q86" s="10"/>
      <c r="R86" s="10"/>
      <c r="S86" s="10"/>
      <c r="T86" s="10"/>
      <c r="U86" s="10"/>
      <c r="V86" s="10"/>
      <c r="W86" s="10"/>
      <c r="X86" s="10"/>
      <c r="Y86" s="10"/>
      <c r="Z86" s="10"/>
      <c r="AA86" s="10"/>
      <c r="AB86" s="10"/>
    </row>
    <row r="87" spans="3:28" s="3" customFormat="1" ht="13.5" x14ac:dyDescent="0.15">
      <c r="C87">
        <v>2</v>
      </c>
      <c r="D87" s="10">
        <v>84</v>
      </c>
      <c r="E87" s="16" t="s">
        <v>40</v>
      </c>
      <c r="F87" s="17" t="s">
        <v>24</v>
      </c>
      <c r="G87" s="18" t="s">
        <v>752</v>
      </c>
      <c r="H87" s="19" t="s">
        <v>179</v>
      </c>
      <c r="I87" s="10"/>
      <c r="J87" s="10"/>
      <c r="K87" s="10"/>
      <c r="L87" s="10"/>
      <c r="M87" s="10"/>
      <c r="N87" s="10"/>
      <c r="O87" s="10"/>
      <c r="P87" s="10"/>
      <c r="Q87" s="10"/>
      <c r="R87" s="10"/>
      <c r="S87" s="10"/>
      <c r="T87" s="10"/>
      <c r="U87" s="10"/>
      <c r="V87" s="10"/>
      <c r="W87" s="10"/>
      <c r="X87" s="10"/>
      <c r="Y87" s="10"/>
      <c r="Z87" s="10"/>
      <c r="AA87" s="10"/>
      <c r="AB87" s="10"/>
    </row>
    <row r="88" spans="3:28" s="3" customFormat="1" ht="13.5" x14ac:dyDescent="0.15">
      <c r="C88">
        <v>1</v>
      </c>
      <c r="D88" s="10">
        <v>85</v>
      </c>
      <c r="E88" s="16">
        <v>77</v>
      </c>
      <c r="F88" s="17" t="s">
        <v>24</v>
      </c>
      <c r="G88" s="18" t="s">
        <v>751</v>
      </c>
      <c r="H88" s="19" t="s">
        <v>180</v>
      </c>
      <c r="I88" s="10"/>
      <c r="J88" s="10"/>
      <c r="K88" s="10"/>
      <c r="L88" s="10"/>
      <c r="M88" s="10"/>
      <c r="N88" s="10"/>
      <c r="O88" s="10"/>
      <c r="P88" s="10"/>
      <c r="Q88" s="10"/>
      <c r="R88" s="10"/>
      <c r="S88" s="10"/>
      <c r="T88" s="10"/>
      <c r="U88" s="10"/>
      <c r="V88" s="10"/>
      <c r="W88" s="10"/>
      <c r="X88" s="10"/>
      <c r="Y88" s="10"/>
      <c r="Z88" s="10"/>
      <c r="AA88" s="10"/>
      <c r="AB88" s="10"/>
    </row>
    <row r="89" spans="3:28" s="3" customFormat="1" ht="13.5" x14ac:dyDescent="0.15">
      <c r="C89">
        <v>2</v>
      </c>
      <c r="D89" s="10">
        <v>86</v>
      </c>
      <c r="E89" s="16">
        <v>78</v>
      </c>
      <c r="F89" s="17" t="s">
        <v>24</v>
      </c>
      <c r="G89" s="18" t="s">
        <v>752</v>
      </c>
      <c r="H89" s="19" t="s">
        <v>181</v>
      </c>
      <c r="I89" s="10"/>
      <c r="J89" s="10"/>
      <c r="K89" s="10"/>
      <c r="L89" s="10"/>
      <c r="M89" s="10"/>
      <c r="N89" s="10"/>
      <c r="O89" s="10"/>
      <c r="P89" s="10"/>
      <c r="Q89" s="10"/>
      <c r="R89" s="10"/>
      <c r="S89" s="10"/>
      <c r="T89" s="10"/>
      <c r="U89" s="10"/>
      <c r="V89" s="10"/>
      <c r="W89" s="10"/>
      <c r="X89" s="10"/>
      <c r="Y89" s="10"/>
      <c r="Z89" s="10"/>
      <c r="AA89" s="10"/>
      <c r="AB89" s="10"/>
    </row>
    <row r="90" spans="3:28" s="3" customFormat="1" ht="13.5" x14ac:dyDescent="0.15">
      <c r="C90">
        <v>1</v>
      </c>
      <c r="D90" s="10">
        <v>87</v>
      </c>
      <c r="E90" s="16">
        <v>79</v>
      </c>
      <c r="F90" s="17" t="s">
        <v>24</v>
      </c>
      <c r="G90" s="18" t="s">
        <v>751</v>
      </c>
      <c r="H90" s="19" t="s">
        <v>182</v>
      </c>
      <c r="I90" s="10"/>
      <c r="J90" s="10"/>
      <c r="K90" s="10"/>
      <c r="L90" s="10"/>
      <c r="M90" s="10"/>
      <c r="N90" s="10"/>
      <c r="O90" s="10"/>
      <c r="P90" s="10"/>
      <c r="Q90" s="10"/>
      <c r="R90" s="10"/>
      <c r="S90" s="10"/>
      <c r="T90" s="10"/>
      <c r="U90" s="10"/>
      <c r="V90" s="10"/>
      <c r="W90" s="10"/>
      <c r="X90" s="10"/>
      <c r="Y90" s="10"/>
      <c r="Z90" s="10"/>
      <c r="AA90" s="10"/>
      <c r="AB90" s="10"/>
    </row>
    <row r="91" spans="3:28" s="3" customFormat="1" ht="13.5" x14ac:dyDescent="0.15">
      <c r="C91">
        <v>1</v>
      </c>
      <c r="D91" s="10">
        <v>88</v>
      </c>
      <c r="E91" s="16">
        <v>80</v>
      </c>
      <c r="F91" s="17" t="s">
        <v>24</v>
      </c>
      <c r="G91" s="18" t="s">
        <v>751</v>
      </c>
      <c r="H91" s="19" t="s">
        <v>183</v>
      </c>
      <c r="I91" s="10"/>
      <c r="J91" s="10"/>
      <c r="K91" s="10"/>
      <c r="L91" s="10"/>
      <c r="M91" s="10"/>
      <c r="N91" s="10"/>
      <c r="O91" s="10"/>
      <c r="P91" s="10"/>
      <c r="Q91" s="10"/>
      <c r="R91" s="10"/>
      <c r="S91" s="10"/>
      <c r="T91" s="10"/>
      <c r="U91" s="10"/>
      <c r="V91" s="10"/>
      <c r="W91" s="10"/>
      <c r="X91" s="10"/>
      <c r="Y91" s="10"/>
      <c r="Z91" s="10"/>
      <c r="AA91" s="10"/>
      <c r="AB91" s="10"/>
    </row>
    <row r="92" spans="3:28" s="3" customFormat="1" ht="13.5" x14ac:dyDescent="0.15">
      <c r="C92">
        <v>1</v>
      </c>
      <c r="D92" s="10">
        <v>89</v>
      </c>
      <c r="E92" s="16">
        <v>81</v>
      </c>
      <c r="F92" s="17" t="s">
        <v>24</v>
      </c>
      <c r="G92" s="18" t="s">
        <v>751</v>
      </c>
      <c r="H92" s="19" t="s">
        <v>184</v>
      </c>
      <c r="I92" s="10"/>
      <c r="J92" s="10"/>
      <c r="K92" s="10"/>
      <c r="L92" s="10"/>
      <c r="M92" s="10"/>
      <c r="N92" s="10"/>
      <c r="O92" s="10"/>
      <c r="P92" s="10"/>
      <c r="Q92" s="10"/>
      <c r="R92" s="10"/>
      <c r="S92" s="10"/>
      <c r="T92" s="10"/>
      <c r="U92" s="10"/>
      <c r="V92" s="10"/>
      <c r="W92" s="10"/>
      <c r="X92" s="10"/>
      <c r="Y92" s="10"/>
      <c r="Z92" s="10"/>
      <c r="AA92" s="10"/>
      <c r="AB92" s="10"/>
    </row>
    <row r="93" spans="3:28" s="3" customFormat="1" ht="13.5" x14ac:dyDescent="0.15">
      <c r="C93">
        <v>2</v>
      </c>
      <c r="D93" s="10">
        <v>90</v>
      </c>
      <c r="E93" s="16">
        <v>82</v>
      </c>
      <c r="F93" s="17" t="s">
        <v>24</v>
      </c>
      <c r="G93" s="18" t="s">
        <v>752</v>
      </c>
      <c r="H93" s="19" t="s">
        <v>185</v>
      </c>
      <c r="I93" s="10"/>
      <c r="J93" s="10"/>
      <c r="K93" s="10"/>
      <c r="L93" s="10"/>
      <c r="M93" s="10"/>
      <c r="N93" s="10"/>
      <c r="O93" s="10"/>
      <c r="P93" s="10"/>
      <c r="Q93" s="10"/>
      <c r="R93" s="10"/>
      <c r="S93" s="10"/>
      <c r="T93" s="10"/>
      <c r="U93" s="10"/>
      <c r="V93" s="10"/>
      <c r="W93" s="10"/>
      <c r="X93" s="10"/>
      <c r="Y93" s="10"/>
      <c r="Z93" s="10"/>
      <c r="AA93" s="10"/>
      <c r="AB93" s="10"/>
    </row>
    <row r="94" spans="3:28" s="3" customFormat="1" ht="13.5" x14ac:dyDescent="0.15">
      <c r="C94">
        <v>1</v>
      </c>
      <c r="D94" s="10">
        <v>91</v>
      </c>
      <c r="E94" s="16">
        <v>83</v>
      </c>
      <c r="F94" s="17" t="s">
        <v>24</v>
      </c>
      <c r="G94" s="18" t="s">
        <v>751</v>
      </c>
      <c r="H94" s="19" t="s">
        <v>186</v>
      </c>
      <c r="I94" s="10"/>
      <c r="J94" s="10"/>
      <c r="K94" s="10"/>
      <c r="L94" s="10"/>
      <c r="M94" s="10"/>
      <c r="N94" s="10"/>
      <c r="O94" s="10"/>
      <c r="P94" s="10"/>
      <c r="Q94" s="10"/>
      <c r="R94" s="10"/>
      <c r="S94" s="10"/>
      <c r="T94" s="10"/>
      <c r="U94" s="10"/>
      <c r="V94" s="10"/>
      <c r="W94" s="10"/>
      <c r="X94" s="10"/>
      <c r="Y94" s="10"/>
      <c r="Z94" s="10"/>
      <c r="AA94" s="10"/>
      <c r="AB94" s="10"/>
    </row>
    <row r="95" spans="3:28" s="3" customFormat="1" ht="13.5" x14ac:dyDescent="0.15">
      <c r="C95">
        <v>1</v>
      </c>
      <c r="D95" s="10">
        <v>92</v>
      </c>
      <c r="E95" s="16">
        <v>84</v>
      </c>
      <c r="F95" s="17" t="s">
        <v>24</v>
      </c>
      <c r="G95" s="18" t="s">
        <v>751</v>
      </c>
      <c r="H95" s="19" t="s">
        <v>187</v>
      </c>
      <c r="I95" s="10"/>
      <c r="J95" s="10"/>
      <c r="K95" s="10"/>
      <c r="L95" s="10"/>
      <c r="M95" s="10"/>
      <c r="N95" s="10"/>
      <c r="O95" s="10"/>
      <c r="P95" s="10"/>
      <c r="Q95" s="10"/>
      <c r="R95" s="10"/>
      <c r="S95" s="10"/>
      <c r="T95" s="10"/>
      <c r="U95" s="10"/>
      <c r="V95" s="10"/>
      <c r="W95" s="10"/>
      <c r="X95" s="10"/>
      <c r="Y95" s="10"/>
      <c r="Z95" s="10"/>
      <c r="AA95" s="10"/>
      <c r="AB95" s="10"/>
    </row>
    <row r="96" spans="3:28" s="3" customFormat="1" ht="13.5" x14ac:dyDescent="0.15">
      <c r="C96">
        <v>2</v>
      </c>
      <c r="D96" s="10">
        <v>93</v>
      </c>
      <c r="E96" s="16">
        <v>85</v>
      </c>
      <c r="F96" s="17" t="s">
        <v>24</v>
      </c>
      <c r="G96" s="18" t="s">
        <v>752</v>
      </c>
      <c r="H96" s="19" t="s">
        <v>108</v>
      </c>
      <c r="I96" s="10"/>
      <c r="J96" s="10"/>
      <c r="K96" s="10"/>
      <c r="L96" s="10"/>
      <c r="M96" s="10"/>
      <c r="N96" s="10"/>
      <c r="O96" s="10"/>
      <c r="P96" s="10"/>
      <c r="Q96" s="10"/>
      <c r="R96" s="10"/>
      <c r="S96" s="10"/>
      <c r="T96" s="10"/>
      <c r="U96" s="10"/>
      <c r="V96" s="10"/>
      <c r="W96" s="10"/>
      <c r="X96" s="10"/>
      <c r="Y96" s="10"/>
      <c r="Z96" s="10"/>
      <c r="AA96" s="10"/>
      <c r="AB96" s="10"/>
    </row>
    <row r="97" spans="3:28" s="3" customFormat="1" ht="13.5" x14ac:dyDescent="0.15">
      <c r="C97">
        <v>1</v>
      </c>
      <c r="D97" s="10">
        <v>94</v>
      </c>
      <c r="E97" s="16">
        <v>86</v>
      </c>
      <c r="F97" s="17" t="s">
        <v>24</v>
      </c>
      <c r="G97" s="18" t="s">
        <v>751</v>
      </c>
      <c r="H97" s="19" t="s">
        <v>188</v>
      </c>
      <c r="I97" s="10"/>
      <c r="J97" s="10"/>
      <c r="K97" s="10"/>
      <c r="L97" s="10"/>
      <c r="M97" s="10"/>
      <c r="N97" s="10"/>
      <c r="O97" s="10"/>
      <c r="P97" s="10"/>
      <c r="Q97" s="10"/>
      <c r="R97" s="10"/>
      <c r="S97" s="10"/>
      <c r="T97" s="10"/>
      <c r="U97" s="10"/>
      <c r="V97" s="10"/>
      <c r="W97" s="10"/>
      <c r="X97" s="10"/>
      <c r="Y97" s="10"/>
      <c r="Z97" s="10"/>
      <c r="AA97" s="10"/>
      <c r="AB97" s="10"/>
    </row>
    <row r="98" spans="3:28" s="3" customFormat="1" ht="13.5" x14ac:dyDescent="0.15">
      <c r="C98">
        <v>2</v>
      </c>
      <c r="D98" s="10">
        <v>95</v>
      </c>
      <c r="E98" s="16">
        <v>87</v>
      </c>
      <c r="F98" s="17" t="s">
        <v>24</v>
      </c>
      <c r="G98" s="18" t="s">
        <v>752</v>
      </c>
      <c r="H98" s="19" t="s">
        <v>108</v>
      </c>
      <c r="I98" s="10"/>
      <c r="J98" s="10"/>
      <c r="K98" s="10"/>
      <c r="L98" s="10"/>
      <c r="M98" s="10"/>
      <c r="N98" s="10"/>
      <c r="O98" s="10"/>
      <c r="P98" s="10"/>
      <c r="Q98" s="10"/>
      <c r="R98" s="10"/>
      <c r="S98" s="10"/>
      <c r="T98" s="10"/>
      <c r="U98" s="10"/>
      <c r="V98" s="10"/>
      <c r="W98" s="10"/>
      <c r="X98" s="10"/>
      <c r="Y98" s="10"/>
      <c r="Z98" s="10"/>
      <c r="AA98" s="10"/>
      <c r="AB98" s="10"/>
    </row>
    <row r="99" spans="3:28" s="3" customFormat="1" ht="24" x14ac:dyDescent="0.15">
      <c r="C99">
        <v>1</v>
      </c>
      <c r="D99" s="10">
        <v>96</v>
      </c>
      <c r="E99" s="16">
        <v>88</v>
      </c>
      <c r="F99" s="17" t="s">
        <v>24</v>
      </c>
      <c r="G99" s="18" t="s">
        <v>751</v>
      </c>
      <c r="H99" s="19" t="s">
        <v>189</v>
      </c>
      <c r="I99" s="10"/>
      <c r="J99" s="10"/>
      <c r="K99" s="10"/>
      <c r="L99" s="10"/>
      <c r="M99" s="10"/>
      <c r="N99" s="10"/>
      <c r="O99" s="10"/>
      <c r="P99" s="10"/>
      <c r="Q99" s="10"/>
      <c r="R99" s="10"/>
      <c r="S99" s="10"/>
      <c r="T99" s="10"/>
      <c r="U99" s="10"/>
      <c r="V99" s="10"/>
      <c r="W99" s="10"/>
      <c r="X99" s="10"/>
      <c r="Y99" s="10"/>
      <c r="Z99" s="10"/>
      <c r="AA99" s="10"/>
      <c r="AB99" s="10"/>
    </row>
    <row r="100" spans="3:28" s="3" customFormat="1" ht="13.5" x14ac:dyDescent="0.15">
      <c r="C100">
        <v>2</v>
      </c>
      <c r="D100" s="10">
        <v>97</v>
      </c>
      <c r="E100" s="16">
        <v>89</v>
      </c>
      <c r="F100" s="17" t="s">
        <v>24</v>
      </c>
      <c r="G100" s="18" t="s">
        <v>752</v>
      </c>
      <c r="H100" s="19" t="s">
        <v>108</v>
      </c>
      <c r="I100" s="10"/>
      <c r="J100" s="10"/>
      <c r="K100" s="10"/>
      <c r="L100" s="10"/>
      <c r="M100" s="10"/>
      <c r="N100" s="10"/>
      <c r="O100" s="10"/>
      <c r="P100" s="10"/>
      <c r="Q100" s="10"/>
      <c r="R100" s="10"/>
      <c r="S100" s="10"/>
      <c r="T100" s="10"/>
      <c r="U100" s="10"/>
      <c r="V100" s="10"/>
      <c r="W100" s="10"/>
      <c r="X100" s="10"/>
      <c r="Y100" s="10"/>
      <c r="Z100" s="10"/>
      <c r="AA100" s="10"/>
      <c r="AB100" s="10"/>
    </row>
    <row r="101" spans="3:28" s="3" customFormat="1" x14ac:dyDescent="0.15">
      <c r="C101" s="1">
        <v>1</v>
      </c>
      <c r="D101" s="17">
        <v>98</v>
      </c>
      <c r="E101" s="16">
        <v>90</v>
      </c>
      <c r="F101" s="17" t="s">
        <v>24</v>
      </c>
      <c r="G101" s="18" t="s">
        <v>751</v>
      </c>
      <c r="H101" s="19" t="s">
        <v>190</v>
      </c>
      <c r="I101" s="17"/>
      <c r="J101" s="17"/>
      <c r="K101" s="17"/>
      <c r="L101" s="17"/>
      <c r="M101" s="17"/>
      <c r="N101" s="17"/>
      <c r="O101" s="17"/>
      <c r="P101" s="17"/>
      <c r="Q101" s="17"/>
      <c r="R101" s="17"/>
      <c r="S101" s="17"/>
      <c r="T101" s="17"/>
      <c r="U101" s="17"/>
      <c r="V101" s="17"/>
      <c r="W101" s="17"/>
      <c r="X101" s="17"/>
      <c r="Y101" s="17"/>
      <c r="Z101" s="17"/>
      <c r="AA101" s="17"/>
      <c r="AB101" s="17"/>
    </row>
    <row r="102" spans="3:28" s="3" customFormat="1" x14ac:dyDescent="0.15">
      <c r="C102" s="1">
        <v>2</v>
      </c>
      <c r="D102" s="17">
        <v>99</v>
      </c>
      <c r="E102" s="16">
        <v>91</v>
      </c>
      <c r="F102" s="17" t="s">
        <v>24</v>
      </c>
      <c r="G102" s="18" t="s">
        <v>752</v>
      </c>
      <c r="H102" s="19" t="s">
        <v>108</v>
      </c>
      <c r="I102" s="17"/>
      <c r="J102" s="17"/>
      <c r="K102" s="17"/>
      <c r="L102" s="17"/>
      <c r="M102" s="17"/>
      <c r="N102" s="17"/>
      <c r="O102" s="17"/>
      <c r="P102" s="17"/>
      <c r="Q102" s="17"/>
      <c r="R102" s="17"/>
      <c r="S102" s="17"/>
      <c r="T102" s="17"/>
      <c r="U102" s="17"/>
      <c r="V102" s="17"/>
      <c r="W102" s="17"/>
      <c r="X102" s="17"/>
      <c r="Y102" s="17"/>
      <c r="Z102" s="17"/>
      <c r="AA102" s="17"/>
      <c r="AB102" s="17"/>
    </row>
    <row r="103" spans="3:28" s="3" customFormat="1" ht="24" x14ac:dyDescent="0.15">
      <c r="C103" s="1">
        <v>1</v>
      </c>
      <c r="D103" s="17">
        <v>100</v>
      </c>
      <c r="E103" s="16">
        <v>92</v>
      </c>
      <c r="F103" s="17" t="s">
        <v>24</v>
      </c>
      <c r="G103" s="18" t="s">
        <v>751</v>
      </c>
      <c r="H103" s="19" t="s">
        <v>191</v>
      </c>
      <c r="I103" s="17"/>
      <c r="J103" s="17"/>
      <c r="K103" s="17"/>
      <c r="L103" s="17"/>
      <c r="M103" s="17"/>
      <c r="N103" s="17"/>
      <c r="O103" s="17"/>
      <c r="P103" s="17"/>
      <c r="Q103" s="17"/>
      <c r="R103" s="17"/>
      <c r="S103" s="17"/>
      <c r="T103" s="17"/>
      <c r="U103" s="17"/>
      <c r="V103" s="17"/>
      <c r="W103" s="17"/>
      <c r="X103" s="17"/>
      <c r="Y103" s="17"/>
      <c r="Z103" s="17"/>
      <c r="AA103" s="17"/>
      <c r="AB103" s="17"/>
    </row>
    <row r="104" spans="3:28" s="3" customFormat="1" x14ac:dyDescent="0.15">
      <c r="C104" s="1">
        <v>2</v>
      </c>
      <c r="D104" s="17">
        <v>101</v>
      </c>
      <c r="E104" s="16">
        <v>93</v>
      </c>
      <c r="F104" s="17" t="s">
        <v>24</v>
      </c>
      <c r="G104" s="18" t="s">
        <v>752</v>
      </c>
      <c r="H104" s="19" t="s">
        <v>108</v>
      </c>
      <c r="I104" s="17"/>
      <c r="J104" s="17"/>
      <c r="K104" s="17"/>
      <c r="L104" s="17"/>
      <c r="M104" s="17"/>
      <c r="N104" s="17"/>
      <c r="O104" s="17"/>
      <c r="P104" s="17"/>
      <c r="Q104" s="17"/>
      <c r="R104" s="17"/>
      <c r="S104" s="17"/>
      <c r="T104" s="17"/>
      <c r="U104" s="17"/>
      <c r="V104" s="17"/>
      <c r="W104" s="17"/>
      <c r="X104" s="17"/>
      <c r="Y104" s="17"/>
      <c r="Z104" s="17"/>
      <c r="AA104" s="17"/>
      <c r="AB104" s="17"/>
    </row>
    <row r="105" spans="3:28" s="3" customFormat="1" ht="36" x14ac:dyDescent="0.15">
      <c r="C105" s="1">
        <v>1</v>
      </c>
      <c r="D105" s="17">
        <v>102</v>
      </c>
      <c r="E105" s="16">
        <v>94</v>
      </c>
      <c r="F105" s="17" t="s">
        <v>24</v>
      </c>
      <c r="G105" s="18" t="s">
        <v>751</v>
      </c>
      <c r="H105" s="19" t="s">
        <v>192</v>
      </c>
      <c r="I105" s="17"/>
      <c r="J105" s="17"/>
      <c r="K105" s="17"/>
      <c r="L105" s="17"/>
      <c r="M105" s="17"/>
      <c r="N105" s="17"/>
      <c r="O105" s="17"/>
      <c r="P105" s="17"/>
      <c r="Q105" s="17"/>
      <c r="R105" s="17"/>
      <c r="S105" s="17"/>
      <c r="T105" s="17"/>
      <c r="U105" s="17"/>
      <c r="V105" s="17"/>
      <c r="W105" s="17"/>
      <c r="X105" s="17"/>
      <c r="Y105" s="17"/>
      <c r="Z105" s="17"/>
      <c r="AA105" s="17"/>
      <c r="AB105" s="17"/>
    </row>
    <row r="106" spans="3:28" s="3" customFormat="1" x14ac:dyDescent="0.15">
      <c r="C106" s="1">
        <v>2</v>
      </c>
      <c r="D106" s="17">
        <v>103</v>
      </c>
      <c r="E106" s="16">
        <v>95</v>
      </c>
      <c r="F106" s="17" t="s">
        <v>24</v>
      </c>
      <c r="G106" s="18" t="s">
        <v>752</v>
      </c>
      <c r="H106" s="19" t="s">
        <v>162</v>
      </c>
      <c r="I106" s="17"/>
      <c r="J106" s="17"/>
      <c r="K106" s="17"/>
      <c r="L106" s="17"/>
      <c r="M106" s="17"/>
      <c r="N106" s="17"/>
      <c r="O106" s="17"/>
      <c r="P106" s="17"/>
      <c r="Q106" s="17"/>
      <c r="R106" s="17"/>
      <c r="S106" s="17"/>
      <c r="T106" s="17"/>
      <c r="U106" s="17"/>
      <c r="V106" s="17"/>
      <c r="W106" s="17"/>
      <c r="X106" s="17"/>
      <c r="Y106" s="17"/>
      <c r="Z106" s="17"/>
      <c r="AA106" s="17"/>
      <c r="AB106" s="17"/>
    </row>
    <row r="107" spans="3:28" s="3" customFormat="1" ht="24" x14ac:dyDescent="0.15">
      <c r="C107" s="1">
        <v>1</v>
      </c>
      <c r="D107" s="17">
        <v>104</v>
      </c>
      <c r="E107" s="16">
        <v>96</v>
      </c>
      <c r="F107" s="17" t="s">
        <v>24</v>
      </c>
      <c r="G107" s="18" t="s">
        <v>751</v>
      </c>
      <c r="H107" s="19" t="s">
        <v>193</v>
      </c>
      <c r="I107" s="17"/>
      <c r="J107" s="17"/>
      <c r="K107" s="17"/>
      <c r="L107" s="17"/>
      <c r="M107" s="17"/>
      <c r="N107" s="17"/>
      <c r="O107" s="17"/>
      <c r="P107" s="17"/>
      <c r="Q107" s="17"/>
      <c r="R107" s="17"/>
      <c r="S107" s="17"/>
      <c r="T107" s="17"/>
      <c r="U107" s="17"/>
      <c r="V107" s="17"/>
      <c r="W107" s="17"/>
      <c r="X107" s="17"/>
      <c r="Y107" s="17"/>
      <c r="Z107" s="17"/>
      <c r="AA107" s="17"/>
      <c r="AB107" s="17"/>
    </row>
    <row r="108" spans="3:28" s="3" customFormat="1" x14ac:dyDescent="0.15">
      <c r="C108" s="1">
        <v>1</v>
      </c>
      <c r="D108" s="17">
        <v>105</v>
      </c>
      <c r="E108" s="16" t="s">
        <v>41</v>
      </c>
      <c r="F108" s="17" t="s">
        <v>26</v>
      </c>
      <c r="G108" s="18" t="s">
        <v>751</v>
      </c>
      <c r="H108" s="19" t="s">
        <v>194</v>
      </c>
      <c r="I108" s="17"/>
      <c r="J108" s="17"/>
      <c r="K108" s="17"/>
      <c r="L108" s="17"/>
      <c r="M108" s="17"/>
      <c r="N108" s="17"/>
      <c r="O108" s="17"/>
      <c r="P108" s="17"/>
      <c r="Q108" s="17"/>
      <c r="R108" s="17"/>
      <c r="S108" s="17"/>
      <c r="T108" s="17"/>
      <c r="U108" s="17"/>
      <c r="V108" s="17"/>
      <c r="W108" s="17"/>
      <c r="X108" s="17"/>
      <c r="Y108" s="17"/>
      <c r="Z108" s="17"/>
      <c r="AA108" s="17"/>
      <c r="AB108" s="17"/>
    </row>
    <row r="109" spans="3:28" s="3" customFormat="1" x14ac:dyDescent="0.15">
      <c r="C109" s="1">
        <v>2</v>
      </c>
      <c r="D109" s="17">
        <v>106</v>
      </c>
      <c r="E109" s="16">
        <v>98</v>
      </c>
      <c r="F109" s="17" t="s">
        <v>24</v>
      </c>
      <c r="G109" s="18" t="s">
        <v>752</v>
      </c>
      <c r="H109" s="19" t="s">
        <v>195</v>
      </c>
      <c r="I109" s="17"/>
      <c r="J109" s="17"/>
      <c r="K109" s="17"/>
      <c r="L109" s="17"/>
      <c r="M109" s="17"/>
      <c r="N109" s="17"/>
      <c r="O109" s="17"/>
      <c r="P109" s="17"/>
      <c r="Q109" s="17"/>
      <c r="R109" s="17"/>
      <c r="S109" s="17"/>
      <c r="T109" s="17"/>
      <c r="U109" s="17"/>
      <c r="V109" s="17"/>
      <c r="W109" s="17"/>
      <c r="X109" s="17"/>
      <c r="Y109" s="17"/>
      <c r="Z109" s="17"/>
      <c r="AA109" s="17"/>
      <c r="AB109" s="17"/>
    </row>
    <row r="110" spans="3:28" s="3" customFormat="1" x14ac:dyDescent="0.15">
      <c r="C110" s="1">
        <v>1</v>
      </c>
      <c r="D110" s="17">
        <v>107</v>
      </c>
      <c r="E110" s="16" t="s">
        <v>42</v>
      </c>
      <c r="F110" s="17" t="s">
        <v>24</v>
      </c>
      <c r="G110" s="18" t="s">
        <v>751</v>
      </c>
      <c r="H110" s="19" t="s">
        <v>196</v>
      </c>
      <c r="I110" s="17"/>
      <c r="J110" s="17"/>
      <c r="K110" s="17"/>
      <c r="L110" s="17"/>
      <c r="M110" s="17"/>
      <c r="N110" s="17"/>
      <c r="O110" s="17"/>
      <c r="P110" s="17"/>
      <c r="Q110" s="17"/>
      <c r="R110" s="17"/>
      <c r="S110" s="17"/>
      <c r="T110" s="17"/>
      <c r="U110" s="17"/>
      <c r="V110" s="17"/>
      <c r="W110" s="17"/>
      <c r="X110" s="17"/>
      <c r="Y110" s="17"/>
      <c r="Z110" s="17"/>
      <c r="AA110" s="17"/>
      <c r="AB110" s="17"/>
    </row>
    <row r="111" spans="3:28" s="3" customFormat="1" x14ac:dyDescent="0.15">
      <c r="C111" s="1">
        <v>1</v>
      </c>
      <c r="D111" s="17">
        <v>108</v>
      </c>
      <c r="E111" s="16">
        <v>99</v>
      </c>
      <c r="F111" s="17" t="s">
        <v>24</v>
      </c>
      <c r="G111" s="18" t="s">
        <v>751</v>
      </c>
      <c r="H111" s="19" t="s">
        <v>197</v>
      </c>
      <c r="I111" s="17"/>
      <c r="J111" s="17"/>
      <c r="K111" s="17"/>
      <c r="L111" s="17"/>
      <c r="M111" s="17"/>
      <c r="N111" s="17"/>
      <c r="O111" s="17"/>
      <c r="P111" s="17"/>
      <c r="Q111" s="17"/>
      <c r="R111" s="17"/>
      <c r="S111" s="17"/>
      <c r="T111" s="17"/>
      <c r="U111" s="17"/>
      <c r="V111" s="17"/>
      <c r="W111" s="17"/>
      <c r="X111" s="17"/>
      <c r="Y111" s="17"/>
      <c r="Z111" s="17"/>
      <c r="AA111" s="17"/>
      <c r="AB111" s="17"/>
    </row>
    <row r="112" spans="3:28" s="3" customFormat="1" x14ac:dyDescent="0.15">
      <c r="C112" s="1">
        <v>2</v>
      </c>
      <c r="D112" s="17">
        <v>109</v>
      </c>
      <c r="E112" s="16">
        <v>100</v>
      </c>
      <c r="F112" s="17" t="s">
        <v>24</v>
      </c>
      <c r="G112" s="18" t="s">
        <v>752</v>
      </c>
      <c r="H112" s="19" t="s">
        <v>108</v>
      </c>
      <c r="I112" s="17"/>
      <c r="J112" s="17"/>
      <c r="K112" s="17"/>
      <c r="L112" s="17"/>
      <c r="M112" s="17"/>
      <c r="N112" s="17"/>
      <c r="O112" s="17"/>
      <c r="P112" s="17"/>
      <c r="Q112" s="17"/>
      <c r="R112" s="17"/>
      <c r="S112" s="17"/>
      <c r="T112" s="17"/>
      <c r="U112" s="17"/>
      <c r="V112" s="17"/>
      <c r="W112" s="17"/>
      <c r="X112" s="17"/>
      <c r="Y112" s="17"/>
      <c r="Z112" s="17"/>
      <c r="AA112" s="17"/>
      <c r="AB112" s="17"/>
    </row>
    <row r="113" spans="3:8" s="3" customFormat="1" ht="24" x14ac:dyDescent="0.15">
      <c r="C113" s="1">
        <v>1</v>
      </c>
      <c r="D113" s="17">
        <v>110</v>
      </c>
      <c r="E113" s="16">
        <v>101</v>
      </c>
      <c r="F113" s="17" t="s">
        <v>24</v>
      </c>
      <c r="G113" s="18" t="s">
        <v>751</v>
      </c>
      <c r="H113" s="19" t="s">
        <v>198</v>
      </c>
    </row>
    <row r="114" spans="3:8" s="3" customFormat="1" x14ac:dyDescent="0.15">
      <c r="C114" s="1">
        <v>2</v>
      </c>
      <c r="D114" s="17">
        <v>111</v>
      </c>
      <c r="E114" s="16">
        <v>102</v>
      </c>
      <c r="F114" s="17" t="s">
        <v>24</v>
      </c>
      <c r="G114" s="18" t="s">
        <v>752</v>
      </c>
      <c r="H114" s="19" t="s">
        <v>108</v>
      </c>
    </row>
    <row r="115" spans="3:8" s="3" customFormat="1" ht="24" x14ac:dyDescent="0.15">
      <c r="C115" s="1">
        <v>1</v>
      </c>
      <c r="D115" s="17">
        <v>112</v>
      </c>
      <c r="E115" s="16">
        <v>103</v>
      </c>
      <c r="F115" s="17" t="s">
        <v>24</v>
      </c>
      <c r="G115" s="18" t="s">
        <v>751</v>
      </c>
      <c r="H115" s="19" t="s">
        <v>199</v>
      </c>
    </row>
    <row r="116" spans="3:8" s="3" customFormat="1" ht="24" x14ac:dyDescent="0.15">
      <c r="C116" s="1">
        <v>1</v>
      </c>
      <c r="D116" s="17">
        <v>113</v>
      </c>
      <c r="E116" s="16">
        <v>104</v>
      </c>
      <c r="F116" s="17" t="s">
        <v>24</v>
      </c>
      <c r="G116" s="18" t="s">
        <v>751</v>
      </c>
      <c r="H116" s="19" t="s">
        <v>200</v>
      </c>
    </row>
    <row r="117" spans="3:8" s="3" customFormat="1" ht="24" x14ac:dyDescent="0.15">
      <c r="C117" s="1">
        <v>1</v>
      </c>
      <c r="D117" s="17">
        <v>114</v>
      </c>
      <c r="E117" s="16">
        <v>105</v>
      </c>
      <c r="F117" s="17" t="s">
        <v>24</v>
      </c>
      <c r="G117" s="18" t="s">
        <v>751</v>
      </c>
      <c r="H117" s="19" t="s">
        <v>201</v>
      </c>
    </row>
    <row r="118" spans="3:8" s="3" customFormat="1" ht="24" x14ac:dyDescent="0.15">
      <c r="C118" s="1">
        <v>2</v>
      </c>
      <c r="D118" s="17">
        <v>115</v>
      </c>
      <c r="E118" s="16">
        <v>106</v>
      </c>
      <c r="F118" s="17" t="s">
        <v>24</v>
      </c>
      <c r="G118" s="18" t="s">
        <v>752</v>
      </c>
      <c r="H118" s="19" t="s">
        <v>202</v>
      </c>
    </row>
    <row r="119" spans="3:8" s="3" customFormat="1" x14ac:dyDescent="0.15">
      <c r="C119" s="1">
        <v>2</v>
      </c>
      <c r="D119" s="17">
        <v>116</v>
      </c>
      <c r="E119" s="16" t="s">
        <v>43</v>
      </c>
      <c r="F119" s="17" t="s">
        <v>26</v>
      </c>
      <c r="G119" s="18" t="s">
        <v>752</v>
      </c>
      <c r="H119" s="19" t="s">
        <v>203</v>
      </c>
    </row>
    <row r="120" spans="3:8" s="3" customFormat="1" x14ac:dyDescent="0.15">
      <c r="C120" s="1">
        <v>1</v>
      </c>
      <c r="D120" s="17">
        <v>117</v>
      </c>
      <c r="E120" s="16" t="s">
        <v>44</v>
      </c>
      <c r="F120" s="17" t="s">
        <v>26</v>
      </c>
      <c r="G120" s="18" t="s">
        <v>751</v>
      </c>
      <c r="H120" s="19" t="s">
        <v>204</v>
      </c>
    </row>
    <row r="121" spans="3:8" s="3" customFormat="1" x14ac:dyDescent="0.15">
      <c r="C121" s="1">
        <v>2</v>
      </c>
      <c r="D121" s="17">
        <v>118</v>
      </c>
      <c r="E121" s="16" t="s">
        <v>45</v>
      </c>
      <c r="F121" s="17" t="s">
        <v>24</v>
      </c>
      <c r="G121" s="18" t="s">
        <v>752</v>
      </c>
      <c r="H121" s="19" t="s">
        <v>205</v>
      </c>
    </row>
    <row r="122" spans="3:8" s="3" customFormat="1" x14ac:dyDescent="0.15">
      <c r="C122" s="1">
        <v>1</v>
      </c>
      <c r="D122" s="17">
        <v>119</v>
      </c>
      <c r="E122" s="16" t="s">
        <v>46</v>
      </c>
      <c r="F122" s="17" t="s">
        <v>24</v>
      </c>
      <c r="G122" s="18" t="s">
        <v>751</v>
      </c>
      <c r="H122" s="19" t="s">
        <v>206</v>
      </c>
    </row>
    <row r="123" spans="3:8" s="3" customFormat="1" x14ac:dyDescent="0.15">
      <c r="C123" s="1">
        <v>1</v>
      </c>
      <c r="D123" s="17">
        <v>120</v>
      </c>
      <c r="E123" s="16" t="s">
        <v>47</v>
      </c>
      <c r="F123" s="17" t="s">
        <v>26</v>
      </c>
      <c r="G123" s="18" t="s">
        <v>751</v>
      </c>
      <c r="H123" s="19" t="s">
        <v>207</v>
      </c>
    </row>
    <row r="124" spans="3:8" s="3" customFormat="1" x14ac:dyDescent="0.15">
      <c r="C124" s="1">
        <v>2</v>
      </c>
      <c r="D124" s="17">
        <v>121</v>
      </c>
      <c r="E124" s="16">
        <v>110</v>
      </c>
      <c r="F124" s="17" t="s">
        <v>24</v>
      </c>
      <c r="G124" s="18" t="s">
        <v>752</v>
      </c>
      <c r="H124" s="19" t="s">
        <v>108</v>
      </c>
    </row>
    <row r="125" spans="3:8" s="3" customFormat="1" x14ac:dyDescent="0.15">
      <c r="C125" s="1">
        <v>1</v>
      </c>
      <c r="D125" s="17">
        <v>122</v>
      </c>
      <c r="E125" s="16" t="s">
        <v>48</v>
      </c>
      <c r="F125" s="17" t="s">
        <v>26</v>
      </c>
      <c r="G125" s="18" t="s">
        <v>751</v>
      </c>
      <c r="H125" s="19" t="s">
        <v>208</v>
      </c>
    </row>
    <row r="126" spans="3:8" s="3" customFormat="1" x14ac:dyDescent="0.15">
      <c r="C126" s="1">
        <v>2</v>
      </c>
      <c r="D126" s="17">
        <v>123</v>
      </c>
      <c r="E126" s="16">
        <v>111</v>
      </c>
      <c r="F126" s="17" t="s">
        <v>24</v>
      </c>
      <c r="G126" s="18" t="s">
        <v>752</v>
      </c>
      <c r="H126" s="19" t="s">
        <v>108</v>
      </c>
    </row>
    <row r="127" spans="3:8" s="3" customFormat="1" x14ac:dyDescent="0.15">
      <c r="C127" s="1">
        <v>1</v>
      </c>
      <c r="D127" s="17">
        <v>124</v>
      </c>
      <c r="E127" s="16" t="s">
        <v>49</v>
      </c>
      <c r="F127" s="17" t="s">
        <v>24</v>
      </c>
      <c r="G127" s="18" t="s">
        <v>751</v>
      </c>
      <c r="H127" s="19" t="s">
        <v>209</v>
      </c>
    </row>
    <row r="128" spans="3:8" s="3" customFormat="1" x14ac:dyDescent="0.15">
      <c r="C128" s="1">
        <v>2</v>
      </c>
      <c r="D128" s="17">
        <v>125</v>
      </c>
      <c r="E128" s="16">
        <v>112</v>
      </c>
      <c r="F128" s="17" t="s">
        <v>24</v>
      </c>
      <c r="G128" s="18" t="s">
        <v>752</v>
      </c>
      <c r="H128" s="19" t="s">
        <v>108</v>
      </c>
    </row>
    <row r="129" spans="3:8" s="3" customFormat="1" ht="24" x14ac:dyDescent="0.15">
      <c r="C129" s="1">
        <v>1</v>
      </c>
      <c r="D129" s="17">
        <v>126</v>
      </c>
      <c r="E129" s="16" t="s">
        <v>50</v>
      </c>
      <c r="F129" s="17" t="s">
        <v>26</v>
      </c>
      <c r="G129" s="18" t="s">
        <v>751</v>
      </c>
      <c r="H129" s="19" t="s">
        <v>210</v>
      </c>
    </row>
    <row r="130" spans="3:8" s="3" customFormat="1" x14ac:dyDescent="0.15">
      <c r="C130" s="1">
        <v>2</v>
      </c>
      <c r="D130" s="17">
        <v>127</v>
      </c>
      <c r="E130" s="16">
        <v>114</v>
      </c>
      <c r="F130" s="17" t="s">
        <v>24</v>
      </c>
      <c r="G130" s="18" t="s">
        <v>752</v>
      </c>
      <c r="H130" s="19" t="s">
        <v>108</v>
      </c>
    </row>
    <row r="131" spans="3:8" s="3" customFormat="1" x14ac:dyDescent="0.15">
      <c r="C131" s="1">
        <v>1</v>
      </c>
      <c r="D131" s="17">
        <v>128</v>
      </c>
      <c r="E131" s="16" t="s">
        <v>51</v>
      </c>
      <c r="F131" s="17" t="s">
        <v>24</v>
      </c>
      <c r="G131" s="18" t="s">
        <v>751</v>
      </c>
      <c r="H131" s="19" t="s">
        <v>211</v>
      </c>
    </row>
    <row r="132" spans="3:8" s="3" customFormat="1" x14ac:dyDescent="0.15">
      <c r="C132" s="1">
        <v>2</v>
      </c>
      <c r="D132" s="17">
        <v>129</v>
      </c>
      <c r="E132" s="16">
        <v>115</v>
      </c>
      <c r="F132" s="17" t="s">
        <v>24</v>
      </c>
      <c r="G132" s="18" t="s">
        <v>752</v>
      </c>
      <c r="H132" s="19" t="s">
        <v>212</v>
      </c>
    </row>
    <row r="133" spans="3:8" s="3" customFormat="1" x14ac:dyDescent="0.15">
      <c r="C133" s="1">
        <v>1</v>
      </c>
      <c r="D133" s="17">
        <v>130</v>
      </c>
      <c r="E133" s="16">
        <v>116</v>
      </c>
      <c r="F133" s="17" t="s">
        <v>24</v>
      </c>
      <c r="G133" s="18" t="s">
        <v>751</v>
      </c>
      <c r="H133" s="19" t="s">
        <v>213</v>
      </c>
    </row>
    <row r="134" spans="3:8" s="3" customFormat="1" x14ac:dyDescent="0.15">
      <c r="C134" s="1">
        <v>2</v>
      </c>
      <c r="D134" s="17">
        <v>131</v>
      </c>
      <c r="E134" s="16">
        <v>117</v>
      </c>
      <c r="F134" s="17" t="s">
        <v>24</v>
      </c>
      <c r="G134" s="18" t="s">
        <v>752</v>
      </c>
      <c r="H134" s="19" t="s">
        <v>108</v>
      </c>
    </row>
    <row r="135" spans="3:8" s="3" customFormat="1" x14ac:dyDescent="0.15">
      <c r="C135" s="1">
        <v>1</v>
      </c>
      <c r="D135" s="17">
        <v>132</v>
      </c>
      <c r="E135" s="16">
        <v>118</v>
      </c>
      <c r="F135" s="17" t="s">
        <v>24</v>
      </c>
      <c r="G135" s="18" t="s">
        <v>751</v>
      </c>
      <c r="H135" s="19" t="s">
        <v>214</v>
      </c>
    </row>
    <row r="136" spans="3:8" s="3" customFormat="1" x14ac:dyDescent="0.15">
      <c r="C136" s="1">
        <v>2</v>
      </c>
      <c r="D136" s="17">
        <v>133</v>
      </c>
      <c r="E136" s="16">
        <v>119</v>
      </c>
      <c r="F136" s="17" t="s">
        <v>24</v>
      </c>
      <c r="G136" s="18" t="s">
        <v>752</v>
      </c>
      <c r="H136" s="19" t="s">
        <v>108</v>
      </c>
    </row>
    <row r="137" spans="3:8" s="3" customFormat="1" x14ac:dyDescent="0.15">
      <c r="C137" s="1">
        <v>1</v>
      </c>
      <c r="D137" s="17">
        <v>134</v>
      </c>
      <c r="E137" s="16">
        <v>120</v>
      </c>
      <c r="F137" s="17" t="s">
        <v>24</v>
      </c>
      <c r="G137" s="18" t="s">
        <v>751</v>
      </c>
      <c r="H137" s="19" t="s">
        <v>215</v>
      </c>
    </row>
    <row r="138" spans="3:8" s="3" customFormat="1" x14ac:dyDescent="0.15">
      <c r="C138" s="1">
        <v>2</v>
      </c>
      <c r="D138" s="17">
        <v>135</v>
      </c>
      <c r="E138" s="16">
        <v>121</v>
      </c>
      <c r="F138" s="17" t="s">
        <v>24</v>
      </c>
      <c r="G138" s="18" t="s">
        <v>752</v>
      </c>
      <c r="H138" s="19" t="s">
        <v>216</v>
      </c>
    </row>
    <row r="139" spans="3:8" s="3" customFormat="1" x14ac:dyDescent="0.15">
      <c r="C139" s="1">
        <v>1</v>
      </c>
      <c r="D139" s="17">
        <v>136</v>
      </c>
      <c r="E139" s="16">
        <v>122</v>
      </c>
      <c r="F139" s="17" t="s">
        <v>24</v>
      </c>
      <c r="G139" s="18" t="s">
        <v>751</v>
      </c>
      <c r="H139" s="19" t="s">
        <v>217</v>
      </c>
    </row>
    <row r="140" spans="3:8" s="3" customFormat="1" x14ac:dyDescent="0.15">
      <c r="C140" s="1">
        <v>2</v>
      </c>
      <c r="D140" s="17">
        <v>137</v>
      </c>
      <c r="E140" s="16">
        <v>123</v>
      </c>
      <c r="F140" s="17" t="s">
        <v>24</v>
      </c>
      <c r="G140" s="18" t="s">
        <v>752</v>
      </c>
      <c r="H140" s="19" t="s">
        <v>218</v>
      </c>
    </row>
    <row r="141" spans="3:8" s="3" customFormat="1" ht="24" x14ac:dyDescent="0.15">
      <c r="C141" s="1">
        <v>1</v>
      </c>
      <c r="D141" s="17">
        <v>138</v>
      </c>
      <c r="E141" s="16">
        <v>124</v>
      </c>
      <c r="F141" s="17" t="s">
        <v>24</v>
      </c>
      <c r="G141" s="18" t="s">
        <v>751</v>
      </c>
      <c r="H141" s="19" t="s">
        <v>219</v>
      </c>
    </row>
    <row r="142" spans="3:8" s="3" customFormat="1" x14ac:dyDescent="0.15">
      <c r="C142" s="1">
        <v>1</v>
      </c>
      <c r="D142" s="17">
        <v>139</v>
      </c>
      <c r="E142" s="16">
        <v>125</v>
      </c>
      <c r="F142" s="17" t="s">
        <v>24</v>
      </c>
      <c r="G142" s="18" t="s">
        <v>751</v>
      </c>
      <c r="H142" s="19" t="s">
        <v>220</v>
      </c>
    </row>
    <row r="143" spans="3:8" s="3" customFormat="1" x14ac:dyDescent="0.15">
      <c r="C143" s="1">
        <v>2</v>
      </c>
      <c r="D143" s="17">
        <v>140</v>
      </c>
      <c r="E143" s="16">
        <v>126</v>
      </c>
      <c r="F143" s="17" t="s">
        <v>24</v>
      </c>
      <c r="G143" s="18" t="s">
        <v>752</v>
      </c>
      <c r="H143" s="19" t="s">
        <v>108</v>
      </c>
    </row>
    <row r="144" spans="3:8" s="3" customFormat="1" x14ac:dyDescent="0.15">
      <c r="C144" s="1">
        <v>1</v>
      </c>
      <c r="D144" s="17">
        <v>141</v>
      </c>
      <c r="E144" s="16">
        <v>127</v>
      </c>
      <c r="F144" s="17" t="s">
        <v>24</v>
      </c>
      <c r="G144" s="18" t="s">
        <v>751</v>
      </c>
      <c r="H144" s="19" t="s">
        <v>221</v>
      </c>
    </row>
    <row r="145" spans="3:8" s="3" customFormat="1" x14ac:dyDescent="0.15">
      <c r="C145" s="1">
        <v>1</v>
      </c>
      <c r="D145" s="17">
        <v>142</v>
      </c>
      <c r="E145" s="16">
        <v>128</v>
      </c>
      <c r="F145" s="17" t="s">
        <v>24</v>
      </c>
      <c r="G145" s="18" t="s">
        <v>751</v>
      </c>
      <c r="H145" s="19" t="s">
        <v>222</v>
      </c>
    </row>
    <row r="146" spans="3:8" s="3" customFormat="1" x14ac:dyDescent="0.15">
      <c r="C146" s="1">
        <v>2</v>
      </c>
      <c r="D146" s="17">
        <v>143</v>
      </c>
      <c r="E146" s="16">
        <v>129</v>
      </c>
      <c r="F146" s="17" t="s">
        <v>24</v>
      </c>
      <c r="G146" s="18" t="s">
        <v>752</v>
      </c>
      <c r="H146" s="19" t="s">
        <v>755</v>
      </c>
    </row>
    <row r="147" spans="3:8" s="3" customFormat="1" x14ac:dyDescent="0.15">
      <c r="C147" s="1">
        <v>1</v>
      </c>
      <c r="D147" s="17">
        <v>144</v>
      </c>
      <c r="E147" s="16">
        <v>130</v>
      </c>
      <c r="F147" s="17" t="s">
        <v>24</v>
      </c>
      <c r="G147" s="18" t="s">
        <v>751</v>
      </c>
      <c r="H147" s="19" t="s">
        <v>223</v>
      </c>
    </row>
    <row r="148" spans="3:8" s="3" customFormat="1" x14ac:dyDescent="0.15">
      <c r="C148" s="1">
        <v>2</v>
      </c>
      <c r="D148" s="17">
        <v>145</v>
      </c>
      <c r="E148" s="16">
        <v>131</v>
      </c>
      <c r="F148" s="17" t="s">
        <v>24</v>
      </c>
      <c r="G148" s="18" t="s">
        <v>752</v>
      </c>
      <c r="H148" s="19" t="s">
        <v>224</v>
      </c>
    </row>
    <row r="149" spans="3:8" s="3" customFormat="1" x14ac:dyDescent="0.15">
      <c r="C149" s="1">
        <v>1</v>
      </c>
      <c r="D149" s="17">
        <v>146</v>
      </c>
      <c r="E149" s="16">
        <v>132</v>
      </c>
      <c r="F149" s="17" t="s">
        <v>24</v>
      </c>
      <c r="G149" s="18" t="s">
        <v>751</v>
      </c>
      <c r="H149" s="19" t="s">
        <v>225</v>
      </c>
    </row>
    <row r="150" spans="3:8" s="3" customFormat="1" x14ac:dyDescent="0.15">
      <c r="C150" s="1">
        <v>2</v>
      </c>
      <c r="D150" s="17">
        <v>147</v>
      </c>
      <c r="E150" s="16">
        <v>133</v>
      </c>
      <c r="F150" s="17" t="s">
        <v>24</v>
      </c>
      <c r="G150" s="18" t="s">
        <v>752</v>
      </c>
      <c r="H150" s="19" t="s">
        <v>108</v>
      </c>
    </row>
    <row r="151" spans="3:8" s="3" customFormat="1" ht="24" x14ac:dyDescent="0.15">
      <c r="C151" s="1">
        <v>1</v>
      </c>
      <c r="D151" s="17">
        <v>148</v>
      </c>
      <c r="E151" s="16">
        <v>134</v>
      </c>
      <c r="F151" s="17" t="s">
        <v>24</v>
      </c>
      <c r="G151" s="18" t="s">
        <v>751</v>
      </c>
      <c r="H151" s="19" t="s">
        <v>226</v>
      </c>
    </row>
    <row r="152" spans="3:8" s="3" customFormat="1" x14ac:dyDescent="0.15">
      <c r="C152" s="1">
        <v>1</v>
      </c>
      <c r="D152" s="17">
        <v>149</v>
      </c>
      <c r="E152" s="16">
        <v>135</v>
      </c>
      <c r="F152" s="17" t="s">
        <v>24</v>
      </c>
      <c r="G152" s="18" t="s">
        <v>751</v>
      </c>
      <c r="H152" s="19" t="s">
        <v>227</v>
      </c>
    </row>
    <row r="153" spans="3:8" s="3" customFormat="1" x14ac:dyDescent="0.15">
      <c r="C153" s="1">
        <v>1</v>
      </c>
      <c r="D153" s="17">
        <v>150</v>
      </c>
      <c r="E153" s="16">
        <v>136</v>
      </c>
      <c r="F153" s="17" t="s">
        <v>24</v>
      </c>
      <c r="G153" s="18" t="s">
        <v>751</v>
      </c>
      <c r="H153" s="19" t="s">
        <v>228</v>
      </c>
    </row>
    <row r="154" spans="3:8" s="3" customFormat="1" x14ac:dyDescent="0.15">
      <c r="C154" s="1">
        <v>1</v>
      </c>
      <c r="D154" s="17">
        <v>151</v>
      </c>
      <c r="E154" s="16">
        <v>137</v>
      </c>
      <c r="F154" s="17" t="s">
        <v>24</v>
      </c>
      <c r="G154" s="18" t="s">
        <v>751</v>
      </c>
      <c r="H154" s="19" t="s">
        <v>229</v>
      </c>
    </row>
    <row r="155" spans="3:8" s="3" customFormat="1" ht="24" x14ac:dyDescent="0.15">
      <c r="C155" s="1">
        <v>1</v>
      </c>
      <c r="D155" s="17">
        <v>152</v>
      </c>
      <c r="E155" s="16">
        <v>138</v>
      </c>
      <c r="F155" s="17" t="s">
        <v>24</v>
      </c>
      <c r="G155" s="18" t="s">
        <v>751</v>
      </c>
      <c r="H155" s="19" t="s">
        <v>230</v>
      </c>
    </row>
    <row r="156" spans="3:8" s="3" customFormat="1" x14ac:dyDescent="0.15">
      <c r="C156" s="1">
        <v>2</v>
      </c>
      <c r="D156" s="17">
        <v>153</v>
      </c>
      <c r="E156" s="16">
        <v>139</v>
      </c>
      <c r="F156" s="17" t="s">
        <v>24</v>
      </c>
      <c r="G156" s="18" t="s">
        <v>752</v>
      </c>
      <c r="H156" s="19" t="s">
        <v>133</v>
      </c>
    </row>
    <row r="157" spans="3:8" s="3" customFormat="1" ht="24" x14ac:dyDescent="0.15">
      <c r="C157" s="1">
        <v>1</v>
      </c>
      <c r="D157" s="17">
        <v>154</v>
      </c>
      <c r="E157" s="16">
        <v>140</v>
      </c>
      <c r="F157" s="17" t="s">
        <v>24</v>
      </c>
      <c r="G157" s="18" t="s">
        <v>751</v>
      </c>
      <c r="H157" s="19" t="s">
        <v>231</v>
      </c>
    </row>
    <row r="158" spans="3:8" s="3" customFormat="1" ht="24" x14ac:dyDescent="0.15">
      <c r="C158" s="1">
        <v>1</v>
      </c>
      <c r="D158" s="17">
        <v>155</v>
      </c>
      <c r="E158" s="16">
        <v>141</v>
      </c>
      <c r="F158" s="17" t="s">
        <v>24</v>
      </c>
      <c r="G158" s="18" t="s">
        <v>751</v>
      </c>
      <c r="H158" s="19" t="s">
        <v>232</v>
      </c>
    </row>
    <row r="159" spans="3:8" s="3" customFormat="1" x14ac:dyDescent="0.15">
      <c r="C159" s="1">
        <v>1</v>
      </c>
      <c r="D159" s="17">
        <v>156</v>
      </c>
      <c r="E159" s="16">
        <v>142</v>
      </c>
      <c r="F159" s="17" t="s">
        <v>24</v>
      </c>
      <c r="G159" s="18" t="s">
        <v>751</v>
      </c>
      <c r="H159" s="19" t="s">
        <v>233</v>
      </c>
    </row>
    <row r="160" spans="3:8" s="3" customFormat="1" x14ac:dyDescent="0.15">
      <c r="C160" s="1">
        <v>1</v>
      </c>
      <c r="D160" s="17">
        <v>157</v>
      </c>
      <c r="E160" s="16">
        <v>143</v>
      </c>
      <c r="F160" s="17" t="s">
        <v>24</v>
      </c>
      <c r="G160" s="18" t="s">
        <v>751</v>
      </c>
      <c r="H160" s="19" t="s">
        <v>234</v>
      </c>
    </row>
    <row r="161" spans="3:8" s="3" customFormat="1" x14ac:dyDescent="0.15">
      <c r="C161" s="1">
        <v>1</v>
      </c>
      <c r="D161" s="17">
        <v>158</v>
      </c>
      <c r="E161" s="16">
        <v>144</v>
      </c>
      <c r="F161" s="17" t="s">
        <v>24</v>
      </c>
      <c r="G161" s="18" t="s">
        <v>751</v>
      </c>
      <c r="H161" s="19" t="s">
        <v>235</v>
      </c>
    </row>
    <row r="162" spans="3:8" s="3" customFormat="1" x14ac:dyDescent="0.15">
      <c r="C162" s="1">
        <v>1</v>
      </c>
      <c r="D162" s="17">
        <v>159</v>
      </c>
      <c r="E162" s="16">
        <v>145</v>
      </c>
      <c r="F162" s="17" t="s">
        <v>24</v>
      </c>
      <c r="G162" s="18" t="s">
        <v>751</v>
      </c>
      <c r="H162" s="19" t="s">
        <v>236</v>
      </c>
    </row>
    <row r="163" spans="3:8" s="3" customFormat="1" x14ac:dyDescent="0.15">
      <c r="C163" s="1">
        <v>2</v>
      </c>
      <c r="D163" s="17">
        <v>160</v>
      </c>
      <c r="E163" s="16">
        <v>146</v>
      </c>
      <c r="F163" s="17" t="s">
        <v>24</v>
      </c>
      <c r="G163" s="18" t="s">
        <v>752</v>
      </c>
      <c r="H163" s="19" t="s">
        <v>237</v>
      </c>
    </row>
    <row r="164" spans="3:8" s="3" customFormat="1" ht="24" x14ac:dyDescent="0.15">
      <c r="C164" s="1">
        <v>1</v>
      </c>
      <c r="D164" s="17">
        <v>161</v>
      </c>
      <c r="E164" s="16">
        <v>147</v>
      </c>
      <c r="F164" s="17" t="s">
        <v>24</v>
      </c>
      <c r="G164" s="18" t="s">
        <v>751</v>
      </c>
      <c r="H164" s="19" t="s">
        <v>238</v>
      </c>
    </row>
    <row r="165" spans="3:8" s="3" customFormat="1" x14ac:dyDescent="0.15">
      <c r="C165" s="1">
        <v>2</v>
      </c>
      <c r="D165" s="17">
        <v>162</v>
      </c>
      <c r="E165" s="16">
        <v>148</v>
      </c>
      <c r="F165" s="17" t="s">
        <v>24</v>
      </c>
      <c r="G165" s="18" t="s">
        <v>752</v>
      </c>
      <c r="H165" s="19" t="s">
        <v>133</v>
      </c>
    </row>
    <row r="166" spans="3:8" s="3" customFormat="1" x14ac:dyDescent="0.15">
      <c r="C166" s="1">
        <v>1</v>
      </c>
      <c r="D166" s="17">
        <v>163</v>
      </c>
      <c r="E166" s="16">
        <v>149</v>
      </c>
      <c r="F166" s="17" t="s">
        <v>24</v>
      </c>
      <c r="G166" s="18" t="s">
        <v>751</v>
      </c>
      <c r="H166" s="19" t="s">
        <v>239</v>
      </c>
    </row>
    <row r="167" spans="3:8" s="3" customFormat="1" x14ac:dyDescent="0.15">
      <c r="C167" s="1">
        <v>2</v>
      </c>
      <c r="D167" s="17">
        <v>164</v>
      </c>
      <c r="E167" s="16">
        <v>150</v>
      </c>
      <c r="F167" s="17" t="s">
        <v>24</v>
      </c>
      <c r="G167" s="18" t="s">
        <v>752</v>
      </c>
      <c r="H167" s="19" t="s">
        <v>108</v>
      </c>
    </row>
    <row r="168" spans="3:8" s="3" customFormat="1" x14ac:dyDescent="0.15">
      <c r="C168" s="1">
        <v>1</v>
      </c>
      <c r="D168" s="17">
        <v>165</v>
      </c>
      <c r="E168" s="16">
        <v>151</v>
      </c>
      <c r="F168" s="17" t="s">
        <v>24</v>
      </c>
      <c r="G168" s="18" t="s">
        <v>751</v>
      </c>
      <c r="H168" s="19" t="s">
        <v>240</v>
      </c>
    </row>
    <row r="169" spans="3:8" s="3" customFormat="1" x14ac:dyDescent="0.15">
      <c r="C169" s="1">
        <v>2</v>
      </c>
      <c r="D169" s="17">
        <v>166</v>
      </c>
      <c r="E169" s="16">
        <v>152</v>
      </c>
      <c r="F169" s="17" t="s">
        <v>24</v>
      </c>
      <c r="G169" s="18" t="s">
        <v>752</v>
      </c>
      <c r="H169" s="19" t="s">
        <v>162</v>
      </c>
    </row>
    <row r="170" spans="3:8" s="3" customFormat="1" ht="24" x14ac:dyDescent="0.15">
      <c r="C170" s="1">
        <v>1</v>
      </c>
      <c r="D170" s="17">
        <v>167</v>
      </c>
      <c r="E170" s="16">
        <v>153</v>
      </c>
      <c r="F170" s="17" t="s">
        <v>24</v>
      </c>
      <c r="G170" s="18" t="s">
        <v>751</v>
      </c>
      <c r="H170" s="19" t="s">
        <v>241</v>
      </c>
    </row>
    <row r="171" spans="3:8" s="3" customFormat="1" x14ac:dyDescent="0.15">
      <c r="C171" s="1">
        <v>2</v>
      </c>
      <c r="D171" s="17">
        <v>168</v>
      </c>
      <c r="E171" s="16">
        <v>154</v>
      </c>
      <c r="F171" s="17" t="s">
        <v>24</v>
      </c>
      <c r="G171" s="18" t="s">
        <v>752</v>
      </c>
      <c r="H171" s="19" t="s">
        <v>242</v>
      </c>
    </row>
    <row r="172" spans="3:8" s="3" customFormat="1" x14ac:dyDescent="0.15">
      <c r="C172" s="1">
        <v>1</v>
      </c>
      <c r="D172" s="17">
        <v>169</v>
      </c>
      <c r="E172" s="16">
        <v>155</v>
      </c>
      <c r="F172" s="17" t="s">
        <v>24</v>
      </c>
      <c r="G172" s="18" t="s">
        <v>751</v>
      </c>
      <c r="H172" s="19" t="s">
        <v>243</v>
      </c>
    </row>
    <row r="173" spans="3:8" s="3" customFormat="1" x14ac:dyDescent="0.15">
      <c r="C173" s="1">
        <v>1</v>
      </c>
      <c r="D173" s="17">
        <v>170</v>
      </c>
      <c r="E173" s="16">
        <v>156</v>
      </c>
      <c r="F173" s="17" t="s">
        <v>24</v>
      </c>
      <c r="G173" s="18" t="s">
        <v>751</v>
      </c>
      <c r="H173" s="19" t="s">
        <v>244</v>
      </c>
    </row>
    <row r="174" spans="3:8" s="3" customFormat="1" x14ac:dyDescent="0.15">
      <c r="C174" s="1">
        <v>2</v>
      </c>
      <c r="D174" s="17">
        <v>171</v>
      </c>
      <c r="E174" s="16">
        <v>157</v>
      </c>
      <c r="F174" s="17" t="s">
        <v>24</v>
      </c>
      <c r="G174" s="18" t="s">
        <v>752</v>
      </c>
      <c r="H174" s="19" t="s">
        <v>245</v>
      </c>
    </row>
    <row r="175" spans="3:8" s="3" customFormat="1" x14ac:dyDescent="0.15">
      <c r="C175" s="1">
        <v>1</v>
      </c>
      <c r="D175" s="17">
        <v>172</v>
      </c>
      <c r="E175" s="16">
        <v>158</v>
      </c>
      <c r="F175" s="17" t="s">
        <v>24</v>
      </c>
      <c r="G175" s="18" t="s">
        <v>751</v>
      </c>
      <c r="H175" s="19" t="s">
        <v>246</v>
      </c>
    </row>
    <row r="176" spans="3:8" s="3" customFormat="1" x14ac:dyDescent="0.15">
      <c r="C176" s="1">
        <v>2</v>
      </c>
      <c r="D176" s="17">
        <v>173</v>
      </c>
      <c r="E176" s="16">
        <v>159</v>
      </c>
      <c r="F176" s="17" t="s">
        <v>24</v>
      </c>
      <c r="G176" s="18" t="s">
        <v>752</v>
      </c>
      <c r="H176" s="19" t="s">
        <v>212</v>
      </c>
    </row>
    <row r="177" spans="3:8" s="3" customFormat="1" x14ac:dyDescent="0.15">
      <c r="C177" s="1">
        <v>1</v>
      </c>
      <c r="D177" s="17">
        <v>174</v>
      </c>
      <c r="E177" s="16">
        <v>160</v>
      </c>
      <c r="F177" s="17" t="s">
        <v>24</v>
      </c>
      <c r="G177" s="18" t="s">
        <v>751</v>
      </c>
      <c r="H177" s="19" t="s">
        <v>247</v>
      </c>
    </row>
    <row r="178" spans="3:8" s="3" customFormat="1" x14ac:dyDescent="0.15">
      <c r="C178" s="1">
        <v>1</v>
      </c>
      <c r="D178" s="17">
        <v>175</v>
      </c>
      <c r="E178" s="16">
        <v>161</v>
      </c>
      <c r="F178" s="17" t="s">
        <v>24</v>
      </c>
      <c r="G178" s="18" t="s">
        <v>751</v>
      </c>
      <c r="H178" s="19" t="s">
        <v>248</v>
      </c>
    </row>
    <row r="179" spans="3:8" s="3" customFormat="1" x14ac:dyDescent="0.15">
      <c r="C179" s="1">
        <v>2</v>
      </c>
      <c r="D179" s="17">
        <v>176</v>
      </c>
      <c r="E179" s="16">
        <v>162</v>
      </c>
      <c r="F179" s="17" t="s">
        <v>24</v>
      </c>
      <c r="G179" s="18" t="s">
        <v>752</v>
      </c>
      <c r="H179" s="19" t="s">
        <v>108</v>
      </c>
    </row>
    <row r="180" spans="3:8" s="3" customFormat="1" ht="24" x14ac:dyDescent="0.15">
      <c r="C180" s="1">
        <v>2</v>
      </c>
      <c r="D180" s="17">
        <v>177</v>
      </c>
      <c r="E180" s="16">
        <v>163</v>
      </c>
      <c r="F180" s="17" t="s">
        <v>24</v>
      </c>
      <c r="G180" s="18" t="s">
        <v>752</v>
      </c>
      <c r="H180" s="19" t="s">
        <v>249</v>
      </c>
    </row>
    <row r="181" spans="3:8" s="3" customFormat="1" ht="24" x14ac:dyDescent="0.15">
      <c r="C181" s="1">
        <v>1</v>
      </c>
      <c r="D181" s="17">
        <v>178</v>
      </c>
      <c r="E181" s="16">
        <v>164</v>
      </c>
      <c r="F181" s="17" t="s">
        <v>24</v>
      </c>
      <c r="G181" s="18" t="s">
        <v>751</v>
      </c>
      <c r="H181" s="19" t="s">
        <v>250</v>
      </c>
    </row>
    <row r="182" spans="3:8" s="3" customFormat="1" x14ac:dyDescent="0.15">
      <c r="C182" s="1">
        <v>2</v>
      </c>
      <c r="D182" s="17">
        <v>179</v>
      </c>
      <c r="E182" s="16">
        <v>165</v>
      </c>
      <c r="F182" s="17" t="s">
        <v>24</v>
      </c>
      <c r="G182" s="18" t="s">
        <v>752</v>
      </c>
      <c r="H182" s="19" t="s">
        <v>133</v>
      </c>
    </row>
    <row r="183" spans="3:8" s="3" customFormat="1" ht="48" x14ac:dyDescent="0.15">
      <c r="C183" s="1">
        <v>1</v>
      </c>
      <c r="D183" s="17">
        <v>180</v>
      </c>
      <c r="E183" s="16">
        <v>166</v>
      </c>
      <c r="F183" s="17" t="s">
        <v>24</v>
      </c>
      <c r="G183" s="18" t="s">
        <v>751</v>
      </c>
      <c r="H183" s="19" t="s">
        <v>251</v>
      </c>
    </row>
    <row r="184" spans="3:8" s="3" customFormat="1" x14ac:dyDescent="0.15">
      <c r="C184" s="1">
        <v>2</v>
      </c>
      <c r="D184" s="17">
        <v>181</v>
      </c>
      <c r="E184" s="16">
        <v>167</v>
      </c>
      <c r="F184" s="17" t="s">
        <v>24</v>
      </c>
      <c r="G184" s="18" t="s">
        <v>752</v>
      </c>
      <c r="H184" s="19" t="s">
        <v>108</v>
      </c>
    </row>
    <row r="185" spans="3:8" s="3" customFormat="1" ht="36" x14ac:dyDescent="0.15">
      <c r="C185" s="1">
        <v>1</v>
      </c>
      <c r="D185" s="17">
        <v>182</v>
      </c>
      <c r="E185" s="16">
        <v>168</v>
      </c>
      <c r="F185" s="17" t="s">
        <v>24</v>
      </c>
      <c r="G185" s="18" t="s">
        <v>751</v>
      </c>
      <c r="H185" s="19" t="s">
        <v>252</v>
      </c>
    </row>
    <row r="186" spans="3:8" s="3" customFormat="1" ht="24" x14ac:dyDescent="0.15">
      <c r="C186" s="1">
        <v>1</v>
      </c>
      <c r="D186" s="17">
        <v>183</v>
      </c>
      <c r="E186" s="16">
        <v>169</v>
      </c>
      <c r="F186" s="17" t="s">
        <v>24</v>
      </c>
      <c r="G186" s="18" t="s">
        <v>751</v>
      </c>
      <c r="H186" s="19" t="s">
        <v>253</v>
      </c>
    </row>
    <row r="187" spans="3:8" s="3" customFormat="1" x14ac:dyDescent="0.15">
      <c r="C187" s="1">
        <v>2</v>
      </c>
      <c r="D187" s="17">
        <v>184</v>
      </c>
      <c r="E187" s="16">
        <v>170</v>
      </c>
      <c r="F187" s="17" t="s">
        <v>24</v>
      </c>
      <c r="G187" s="18" t="s">
        <v>752</v>
      </c>
      <c r="H187" s="19" t="s">
        <v>181</v>
      </c>
    </row>
    <row r="188" spans="3:8" s="3" customFormat="1" x14ac:dyDescent="0.15">
      <c r="C188" s="1">
        <v>1</v>
      </c>
      <c r="D188" s="17">
        <v>185</v>
      </c>
      <c r="E188" s="16">
        <v>171</v>
      </c>
      <c r="F188" s="17" t="s">
        <v>24</v>
      </c>
      <c r="G188" s="18" t="s">
        <v>751</v>
      </c>
      <c r="H188" s="19" t="s">
        <v>254</v>
      </c>
    </row>
    <row r="189" spans="3:8" s="3" customFormat="1" x14ac:dyDescent="0.15">
      <c r="C189" s="1">
        <v>2</v>
      </c>
      <c r="D189" s="17">
        <v>186</v>
      </c>
      <c r="E189" s="16">
        <v>172</v>
      </c>
      <c r="F189" s="17" t="s">
        <v>24</v>
      </c>
      <c r="G189" s="18" t="s">
        <v>752</v>
      </c>
      <c r="H189" s="19" t="s">
        <v>108</v>
      </c>
    </row>
    <row r="190" spans="3:8" s="3" customFormat="1" ht="36" x14ac:dyDescent="0.15">
      <c r="C190" s="1">
        <v>1</v>
      </c>
      <c r="D190" s="17">
        <v>187</v>
      </c>
      <c r="E190" s="16">
        <v>173</v>
      </c>
      <c r="F190" s="17" t="s">
        <v>24</v>
      </c>
      <c r="G190" s="18" t="s">
        <v>751</v>
      </c>
      <c r="H190" s="19" t="s">
        <v>255</v>
      </c>
    </row>
    <row r="191" spans="3:8" s="3" customFormat="1" x14ac:dyDescent="0.15">
      <c r="C191" s="1">
        <v>1</v>
      </c>
      <c r="D191" s="17">
        <v>188</v>
      </c>
      <c r="E191" s="16">
        <v>174</v>
      </c>
      <c r="F191" s="17" t="s">
        <v>24</v>
      </c>
      <c r="G191" s="18" t="s">
        <v>751</v>
      </c>
      <c r="H191" s="19" t="s">
        <v>256</v>
      </c>
    </row>
    <row r="192" spans="3:8" s="3" customFormat="1" x14ac:dyDescent="0.15">
      <c r="C192" s="1">
        <v>1</v>
      </c>
      <c r="D192" s="17">
        <v>189</v>
      </c>
      <c r="E192" s="16">
        <v>175</v>
      </c>
      <c r="F192" s="17" t="s">
        <v>24</v>
      </c>
      <c r="G192" s="18" t="s">
        <v>751</v>
      </c>
      <c r="H192" s="19" t="s">
        <v>257</v>
      </c>
    </row>
    <row r="193" spans="3:8" s="3" customFormat="1" x14ac:dyDescent="0.15">
      <c r="C193" s="1">
        <v>1</v>
      </c>
      <c r="D193" s="17">
        <v>190</v>
      </c>
      <c r="E193" s="16">
        <v>176</v>
      </c>
      <c r="F193" s="17" t="s">
        <v>24</v>
      </c>
      <c r="G193" s="18" t="s">
        <v>751</v>
      </c>
      <c r="H193" s="19" t="s">
        <v>258</v>
      </c>
    </row>
    <row r="194" spans="3:8" s="3" customFormat="1" ht="24" x14ac:dyDescent="0.15">
      <c r="C194" s="1">
        <v>1</v>
      </c>
      <c r="D194" s="17">
        <v>191</v>
      </c>
      <c r="E194" s="16">
        <v>177</v>
      </c>
      <c r="F194" s="17" t="s">
        <v>24</v>
      </c>
      <c r="G194" s="18" t="s">
        <v>751</v>
      </c>
      <c r="H194" s="19" t="s">
        <v>259</v>
      </c>
    </row>
    <row r="195" spans="3:8" s="3" customFormat="1" x14ac:dyDescent="0.15">
      <c r="C195" s="1">
        <v>2</v>
      </c>
      <c r="D195" s="17">
        <v>192</v>
      </c>
      <c r="E195" s="16">
        <v>178</v>
      </c>
      <c r="F195" s="17" t="s">
        <v>24</v>
      </c>
      <c r="G195" s="18" t="s">
        <v>752</v>
      </c>
      <c r="H195" s="19" t="s">
        <v>260</v>
      </c>
    </row>
    <row r="196" spans="3:8" s="3" customFormat="1" ht="24" x14ac:dyDescent="0.15">
      <c r="C196" s="1">
        <v>1</v>
      </c>
      <c r="D196" s="17">
        <v>193</v>
      </c>
      <c r="E196" s="16">
        <v>179</v>
      </c>
      <c r="F196" s="17" t="s">
        <v>24</v>
      </c>
      <c r="G196" s="18" t="s">
        <v>751</v>
      </c>
      <c r="H196" s="19" t="s">
        <v>261</v>
      </c>
    </row>
    <row r="197" spans="3:8" s="3" customFormat="1" x14ac:dyDescent="0.15">
      <c r="C197" s="1">
        <v>1</v>
      </c>
      <c r="D197" s="17">
        <v>194</v>
      </c>
      <c r="E197" s="16">
        <v>180</v>
      </c>
      <c r="F197" s="17" t="s">
        <v>24</v>
      </c>
      <c r="G197" s="18" t="s">
        <v>751</v>
      </c>
      <c r="H197" s="19" t="s">
        <v>262</v>
      </c>
    </row>
    <row r="198" spans="3:8" s="3" customFormat="1" x14ac:dyDescent="0.15">
      <c r="C198" s="1">
        <v>2</v>
      </c>
      <c r="D198" s="17">
        <v>195</v>
      </c>
      <c r="E198" s="16">
        <v>181</v>
      </c>
      <c r="F198" s="17" t="s">
        <v>24</v>
      </c>
      <c r="G198" s="18" t="s">
        <v>752</v>
      </c>
      <c r="H198" s="19" t="s">
        <v>108</v>
      </c>
    </row>
    <row r="199" spans="3:8" s="3" customFormat="1" ht="36" x14ac:dyDescent="0.15">
      <c r="C199" s="1">
        <v>1</v>
      </c>
      <c r="D199" s="17">
        <v>196</v>
      </c>
      <c r="E199" s="16">
        <v>182</v>
      </c>
      <c r="F199" s="17" t="s">
        <v>24</v>
      </c>
      <c r="G199" s="18" t="s">
        <v>751</v>
      </c>
      <c r="H199" s="19" t="s">
        <v>263</v>
      </c>
    </row>
    <row r="200" spans="3:8" s="3" customFormat="1" x14ac:dyDescent="0.15">
      <c r="C200" s="1">
        <v>1</v>
      </c>
      <c r="D200" s="17">
        <v>197</v>
      </c>
      <c r="E200" s="16">
        <v>183</v>
      </c>
      <c r="F200" s="17" t="s">
        <v>24</v>
      </c>
      <c r="G200" s="18" t="s">
        <v>751</v>
      </c>
      <c r="H200" s="19" t="s">
        <v>264</v>
      </c>
    </row>
    <row r="201" spans="3:8" s="3" customFormat="1" x14ac:dyDescent="0.15">
      <c r="C201" s="1">
        <v>2</v>
      </c>
      <c r="D201" s="17">
        <v>198</v>
      </c>
      <c r="E201" s="16">
        <v>184</v>
      </c>
      <c r="F201" s="17" t="s">
        <v>24</v>
      </c>
      <c r="G201" s="18" t="s">
        <v>752</v>
      </c>
      <c r="H201" s="19" t="s">
        <v>265</v>
      </c>
    </row>
    <row r="202" spans="3:8" s="3" customFormat="1" x14ac:dyDescent="0.15">
      <c r="C202" s="1">
        <v>1</v>
      </c>
      <c r="D202" s="17">
        <v>199</v>
      </c>
      <c r="E202" s="16">
        <v>185</v>
      </c>
      <c r="F202" s="17" t="s">
        <v>24</v>
      </c>
      <c r="G202" s="18" t="s">
        <v>751</v>
      </c>
      <c r="H202" s="19" t="s">
        <v>266</v>
      </c>
    </row>
    <row r="203" spans="3:8" s="3" customFormat="1" x14ac:dyDescent="0.15">
      <c r="C203" s="1">
        <v>2</v>
      </c>
      <c r="D203" s="17">
        <v>200</v>
      </c>
      <c r="E203" s="16">
        <v>186</v>
      </c>
      <c r="F203" s="17" t="s">
        <v>24</v>
      </c>
      <c r="G203" s="18" t="s">
        <v>752</v>
      </c>
      <c r="H203" s="19" t="s">
        <v>267</v>
      </c>
    </row>
    <row r="204" spans="3:8" s="3" customFormat="1" x14ac:dyDescent="0.15">
      <c r="C204" s="1">
        <v>1</v>
      </c>
      <c r="D204" s="17">
        <v>201</v>
      </c>
      <c r="E204" s="16">
        <v>187</v>
      </c>
      <c r="F204" s="17" t="s">
        <v>24</v>
      </c>
      <c r="G204" s="18" t="s">
        <v>751</v>
      </c>
      <c r="H204" s="19" t="s">
        <v>268</v>
      </c>
    </row>
    <row r="205" spans="3:8" s="3" customFormat="1" x14ac:dyDescent="0.15">
      <c r="C205" s="1">
        <v>2</v>
      </c>
      <c r="D205" s="17">
        <v>202</v>
      </c>
      <c r="E205" s="16">
        <v>188</v>
      </c>
      <c r="F205" s="17" t="s">
        <v>24</v>
      </c>
      <c r="G205" s="18" t="s">
        <v>752</v>
      </c>
      <c r="H205" s="19" t="s">
        <v>269</v>
      </c>
    </row>
    <row r="206" spans="3:8" s="3" customFormat="1" ht="36" x14ac:dyDescent="0.15">
      <c r="C206" s="1">
        <v>1</v>
      </c>
      <c r="D206" s="17">
        <v>203</v>
      </c>
      <c r="E206" s="16">
        <v>189</v>
      </c>
      <c r="F206" s="17" t="s">
        <v>24</v>
      </c>
      <c r="G206" s="18" t="s">
        <v>751</v>
      </c>
      <c r="H206" s="19" t="s">
        <v>270</v>
      </c>
    </row>
    <row r="207" spans="3:8" s="3" customFormat="1" x14ac:dyDescent="0.15">
      <c r="C207" s="1">
        <v>1</v>
      </c>
      <c r="D207" s="17">
        <v>204</v>
      </c>
      <c r="E207" s="16">
        <v>190</v>
      </c>
      <c r="F207" s="17" t="s">
        <v>24</v>
      </c>
      <c r="G207" s="18" t="s">
        <v>751</v>
      </c>
      <c r="H207" s="19" t="s">
        <v>271</v>
      </c>
    </row>
    <row r="208" spans="3:8" s="3" customFormat="1" x14ac:dyDescent="0.15">
      <c r="C208" s="1">
        <v>2</v>
      </c>
      <c r="D208" s="17">
        <v>205</v>
      </c>
      <c r="E208" s="16">
        <v>191</v>
      </c>
      <c r="F208" s="17" t="s">
        <v>24</v>
      </c>
      <c r="G208" s="18" t="s">
        <v>752</v>
      </c>
      <c r="H208" s="19" t="s">
        <v>272</v>
      </c>
    </row>
    <row r="209" spans="3:8" s="3" customFormat="1" x14ac:dyDescent="0.15">
      <c r="C209" s="1">
        <v>1</v>
      </c>
      <c r="D209" s="17">
        <v>206</v>
      </c>
      <c r="E209" s="16">
        <v>192</v>
      </c>
      <c r="F209" s="17" t="s">
        <v>24</v>
      </c>
      <c r="G209" s="18" t="s">
        <v>751</v>
      </c>
      <c r="H209" s="19" t="s">
        <v>273</v>
      </c>
    </row>
    <row r="210" spans="3:8" s="3" customFormat="1" x14ac:dyDescent="0.15">
      <c r="C210" s="1">
        <v>2</v>
      </c>
      <c r="D210" s="17">
        <v>207</v>
      </c>
      <c r="E210" s="16">
        <v>193</v>
      </c>
      <c r="F210" s="17" t="s">
        <v>24</v>
      </c>
      <c r="G210" s="18" t="s">
        <v>752</v>
      </c>
      <c r="H210" s="19" t="s">
        <v>118</v>
      </c>
    </row>
    <row r="211" spans="3:8" s="3" customFormat="1" x14ac:dyDescent="0.15">
      <c r="C211" s="1">
        <v>1</v>
      </c>
      <c r="D211" s="17">
        <v>208</v>
      </c>
      <c r="E211" s="16">
        <v>194</v>
      </c>
      <c r="F211" s="17" t="s">
        <v>24</v>
      </c>
      <c r="G211" s="18" t="s">
        <v>751</v>
      </c>
      <c r="H211" s="19" t="s">
        <v>274</v>
      </c>
    </row>
    <row r="212" spans="3:8" s="3" customFormat="1" x14ac:dyDescent="0.15">
      <c r="C212" s="1">
        <v>2</v>
      </c>
      <c r="D212" s="17">
        <v>209</v>
      </c>
      <c r="E212" s="16">
        <v>195</v>
      </c>
      <c r="F212" s="17" t="s">
        <v>24</v>
      </c>
      <c r="G212" s="18" t="s">
        <v>752</v>
      </c>
      <c r="H212" s="19" t="s">
        <v>181</v>
      </c>
    </row>
    <row r="213" spans="3:8" s="3" customFormat="1" ht="24" x14ac:dyDescent="0.15">
      <c r="C213" s="1">
        <v>1</v>
      </c>
      <c r="D213" s="17">
        <v>210</v>
      </c>
      <c r="E213" s="16">
        <v>196</v>
      </c>
      <c r="F213" s="17" t="s">
        <v>24</v>
      </c>
      <c r="G213" s="18" t="s">
        <v>751</v>
      </c>
      <c r="H213" s="19" t="s">
        <v>275</v>
      </c>
    </row>
    <row r="214" spans="3:8" s="3" customFormat="1" x14ac:dyDescent="0.15">
      <c r="C214" s="1">
        <v>2</v>
      </c>
      <c r="D214" s="17">
        <v>211</v>
      </c>
      <c r="E214" s="16">
        <v>197</v>
      </c>
      <c r="F214" s="17" t="s">
        <v>24</v>
      </c>
      <c r="G214" s="18" t="s">
        <v>752</v>
      </c>
      <c r="H214" s="19" t="s">
        <v>276</v>
      </c>
    </row>
    <row r="215" spans="3:8" s="3" customFormat="1" x14ac:dyDescent="0.15">
      <c r="C215" s="1">
        <v>1</v>
      </c>
      <c r="D215" s="17">
        <v>212</v>
      </c>
      <c r="E215" s="16">
        <v>198</v>
      </c>
      <c r="F215" s="17" t="s">
        <v>24</v>
      </c>
      <c r="G215" s="18" t="s">
        <v>751</v>
      </c>
      <c r="H215" s="19" t="s">
        <v>277</v>
      </c>
    </row>
    <row r="216" spans="3:8" s="3" customFormat="1" ht="36" x14ac:dyDescent="0.15">
      <c r="C216" s="1">
        <v>1</v>
      </c>
      <c r="D216" s="17">
        <v>213</v>
      </c>
      <c r="E216" s="16">
        <v>199</v>
      </c>
      <c r="F216" s="17" t="s">
        <v>24</v>
      </c>
      <c r="G216" s="18" t="s">
        <v>751</v>
      </c>
      <c r="H216" s="19" t="s">
        <v>278</v>
      </c>
    </row>
    <row r="217" spans="3:8" s="3" customFormat="1" x14ac:dyDescent="0.15">
      <c r="C217" s="1">
        <v>2</v>
      </c>
      <c r="D217" s="17">
        <v>214</v>
      </c>
      <c r="E217" s="16">
        <v>200</v>
      </c>
      <c r="F217" s="17" t="s">
        <v>24</v>
      </c>
      <c r="G217" s="18" t="s">
        <v>752</v>
      </c>
      <c r="H217" s="19" t="s">
        <v>108</v>
      </c>
    </row>
    <row r="218" spans="3:8" s="3" customFormat="1" x14ac:dyDescent="0.15">
      <c r="C218" s="1">
        <v>1</v>
      </c>
      <c r="D218" s="17">
        <v>215</v>
      </c>
      <c r="E218" s="16">
        <v>201</v>
      </c>
      <c r="F218" s="17" t="s">
        <v>24</v>
      </c>
      <c r="G218" s="18" t="s">
        <v>751</v>
      </c>
      <c r="H218" s="19" t="s">
        <v>279</v>
      </c>
    </row>
    <row r="219" spans="3:8" s="3" customFormat="1" x14ac:dyDescent="0.15">
      <c r="C219" s="1">
        <v>2</v>
      </c>
      <c r="D219" s="17">
        <v>216</v>
      </c>
      <c r="E219" s="16">
        <v>202</v>
      </c>
      <c r="F219" s="17" t="s">
        <v>24</v>
      </c>
      <c r="G219" s="18" t="s">
        <v>752</v>
      </c>
      <c r="H219" s="19" t="s">
        <v>133</v>
      </c>
    </row>
    <row r="220" spans="3:8" s="3" customFormat="1" ht="24" x14ac:dyDescent="0.15">
      <c r="C220" s="1">
        <v>1</v>
      </c>
      <c r="D220" s="17">
        <v>217</v>
      </c>
      <c r="E220" s="16">
        <v>203</v>
      </c>
      <c r="F220" s="17" t="s">
        <v>24</v>
      </c>
      <c r="G220" s="18" t="s">
        <v>751</v>
      </c>
      <c r="H220" s="19" t="s">
        <v>280</v>
      </c>
    </row>
    <row r="221" spans="3:8" s="3" customFormat="1" x14ac:dyDescent="0.15">
      <c r="C221" s="1">
        <v>1</v>
      </c>
      <c r="D221" s="17">
        <v>218</v>
      </c>
      <c r="E221" s="16">
        <v>204</v>
      </c>
      <c r="F221" s="17" t="s">
        <v>24</v>
      </c>
      <c r="G221" s="18" t="s">
        <v>751</v>
      </c>
      <c r="H221" s="19" t="s">
        <v>281</v>
      </c>
    </row>
    <row r="222" spans="3:8" s="3" customFormat="1" x14ac:dyDescent="0.15">
      <c r="C222" s="1">
        <v>2</v>
      </c>
      <c r="D222" s="17">
        <v>219</v>
      </c>
      <c r="E222" s="16">
        <v>205</v>
      </c>
      <c r="F222" s="17" t="s">
        <v>24</v>
      </c>
      <c r="G222" s="18" t="s">
        <v>752</v>
      </c>
      <c r="H222" s="19" t="s">
        <v>108</v>
      </c>
    </row>
    <row r="223" spans="3:8" s="3" customFormat="1" x14ac:dyDescent="0.15">
      <c r="C223" s="1">
        <v>1</v>
      </c>
      <c r="D223" s="17">
        <v>220</v>
      </c>
      <c r="E223" s="16">
        <v>206</v>
      </c>
      <c r="F223" s="17" t="s">
        <v>24</v>
      </c>
      <c r="G223" s="18" t="s">
        <v>751</v>
      </c>
      <c r="H223" s="19" t="s">
        <v>282</v>
      </c>
    </row>
    <row r="224" spans="3:8" s="3" customFormat="1" x14ac:dyDescent="0.15">
      <c r="C224" s="1">
        <v>2</v>
      </c>
      <c r="D224" s="17">
        <v>221</v>
      </c>
      <c r="E224" s="16">
        <v>207</v>
      </c>
      <c r="F224" s="17" t="s">
        <v>24</v>
      </c>
      <c r="G224" s="18" t="s">
        <v>752</v>
      </c>
      <c r="H224" s="19" t="s">
        <v>283</v>
      </c>
    </row>
    <row r="225" spans="3:8" s="3" customFormat="1" x14ac:dyDescent="0.15">
      <c r="C225" s="1">
        <v>2</v>
      </c>
      <c r="D225" s="17">
        <v>222</v>
      </c>
      <c r="E225" s="16">
        <v>208</v>
      </c>
      <c r="F225" s="17" t="s">
        <v>24</v>
      </c>
      <c r="G225" s="18" t="s">
        <v>752</v>
      </c>
      <c r="H225" s="19" t="s">
        <v>284</v>
      </c>
    </row>
    <row r="226" spans="3:8" s="3" customFormat="1" ht="24" x14ac:dyDescent="0.15">
      <c r="C226" s="1">
        <v>1</v>
      </c>
      <c r="D226" s="17">
        <v>223</v>
      </c>
      <c r="E226" s="16">
        <v>209</v>
      </c>
      <c r="F226" s="17" t="s">
        <v>24</v>
      </c>
      <c r="G226" s="18" t="s">
        <v>751</v>
      </c>
      <c r="H226" s="19" t="s">
        <v>285</v>
      </c>
    </row>
    <row r="227" spans="3:8" s="3" customFormat="1" x14ac:dyDescent="0.15">
      <c r="C227" s="1">
        <v>2</v>
      </c>
      <c r="D227" s="17">
        <v>224</v>
      </c>
      <c r="E227" s="16">
        <v>210</v>
      </c>
      <c r="F227" s="17" t="s">
        <v>24</v>
      </c>
      <c r="G227" s="18" t="s">
        <v>752</v>
      </c>
      <c r="H227" s="19" t="s">
        <v>286</v>
      </c>
    </row>
    <row r="228" spans="3:8" s="3" customFormat="1" x14ac:dyDescent="0.15">
      <c r="C228" s="1">
        <v>1</v>
      </c>
      <c r="D228" s="17">
        <v>225</v>
      </c>
      <c r="E228" s="16">
        <v>211</v>
      </c>
      <c r="F228" s="17" t="s">
        <v>24</v>
      </c>
      <c r="G228" s="18" t="s">
        <v>751</v>
      </c>
      <c r="H228" s="19" t="s">
        <v>287</v>
      </c>
    </row>
    <row r="229" spans="3:8" s="3" customFormat="1" ht="24" x14ac:dyDescent="0.15">
      <c r="C229" s="1">
        <v>1</v>
      </c>
      <c r="D229" s="17">
        <v>226</v>
      </c>
      <c r="E229" s="16">
        <v>212</v>
      </c>
      <c r="F229" s="17" t="s">
        <v>24</v>
      </c>
      <c r="G229" s="18" t="s">
        <v>751</v>
      </c>
      <c r="H229" s="19" t="s">
        <v>288</v>
      </c>
    </row>
    <row r="230" spans="3:8" s="3" customFormat="1" x14ac:dyDescent="0.15">
      <c r="C230" s="1">
        <v>2</v>
      </c>
      <c r="D230" s="17">
        <v>227</v>
      </c>
      <c r="E230" s="16">
        <v>213</v>
      </c>
      <c r="F230" s="17" t="s">
        <v>24</v>
      </c>
      <c r="G230" s="18" t="s">
        <v>752</v>
      </c>
      <c r="H230" s="19" t="s">
        <v>108</v>
      </c>
    </row>
    <row r="231" spans="3:8" s="3" customFormat="1" ht="36" x14ac:dyDescent="0.15">
      <c r="C231" s="1">
        <v>1</v>
      </c>
      <c r="D231" s="17">
        <v>228</v>
      </c>
      <c r="E231" s="16">
        <v>214</v>
      </c>
      <c r="F231" s="17" t="s">
        <v>24</v>
      </c>
      <c r="G231" s="18" t="s">
        <v>751</v>
      </c>
      <c r="H231" s="19" t="s">
        <v>289</v>
      </c>
    </row>
    <row r="232" spans="3:8" s="3" customFormat="1" x14ac:dyDescent="0.15">
      <c r="C232" s="1">
        <v>2</v>
      </c>
      <c r="D232" s="17">
        <v>229</v>
      </c>
      <c r="E232" s="16">
        <v>215</v>
      </c>
      <c r="F232" s="17" t="s">
        <v>24</v>
      </c>
      <c r="G232" s="18" t="s">
        <v>752</v>
      </c>
      <c r="H232" s="19" t="s">
        <v>290</v>
      </c>
    </row>
    <row r="233" spans="3:8" s="3" customFormat="1" x14ac:dyDescent="0.15">
      <c r="C233" s="1">
        <v>1</v>
      </c>
      <c r="D233" s="17">
        <v>230</v>
      </c>
      <c r="E233" s="16">
        <v>216</v>
      </c>
      <c r="F233" s="17" t="s">
        <v>24</v>
      </c>
      <c r="G233" s="18" t="s">
        <v>751</v>
      </c>
      <c r="H233" s="19" t="s">
        <v>291</v>
      </c>
    </row>
    <row r="234" spans="3:8" s="3" customFormat="1" ht="24" x14ac:dyDescent="0.15">
      <c r="C234" s="1">
        <v>1</v>
      </c>
      <c r="D234" s="17">
        <v>231</v>
      </c>
      <c r="E234" s="16">
        <v>217</v>
      </c>
      <c r="F234" s="17" t="s">
        <v>24</v>
      </c>
      <c r="G234" s="18" t="s">
        <v>751</v>
      </c>
      <c r="H234" s="19" t="s">
        <v>292</v>
      </c>
    </row>
    <row r="235" spans="3:8" s="3" customFormat="1" x14ac:dyDescent="0.15">
      <c r="C235" s="1">
        <v>2</v>
      </c>
      <c r="D235" s="17">
        <v>232</v>
      </c>
      <c r="E235" s="16">
        <v>218</v>
      </c>
      <c r="F235" s="17" t="s">
        <v>24</v>
      </c>
      <c r="G235" s="18" t="s">
        <v>752</v>
      </c>
      <c r="H235" s="19" t="s">
        <v>293</v>
      </c>
    </row>
    <row r="236" spans="3:8" s="3" customFormat="1" x14ac:dyDescent="0.15">
      <c r="C236" s="1">
        <v>1</v>
      </c>
      <c r="D236" s="17">
        <v>233</v>
      </c>
      <c r="E236" s="16">
        <v>219</v>
      </c>
      <c r="F236" s="17" t="s">
        <v>24</v>
      </c>
      <c r="G236" s="18" t="s">
        <v>751</v>
      </c>
      <c r="H236" s="19" t="s">
        <v>294</v>
      </c>
    </row>
    <row r="237" spans="3:8" s="3" customFormat="1" x14ac:dyDescent="0.15">
      <c r="C237" s="1">
        <v>2</v>
      </c>
      <c r="D237" s="17">
        <v>234</v>
      </c>
      <c r="E237" s="16">
        <v>220</v>
      </c>
      <c r="F237" s="17" t="s">
        <v>24</v>
      </c>
      <c r="G237" s="18" t="s">
        <v>752</v>
      </c>
      <c r="H237" s="19" t="s">
        <v>295</v>
      </c>
    </row>
    <row r="238" spans="3:8" s="3" customFormat="1" x14ac:dyDescent="0.15">
      <c r="C238" s="1">
        <v>1</v>
      </c>
      <c r="D238" s="17">
        <v>235</v>
      </c>
      <c r="E238" s="16">
        <v>221</v>
      </c>
      <c r="F238" s="17" t="s">
        <v>24</v>
      </c>
      <c r="G238" s="18" t="s">
        <v>751</v>
      </c>
      <c r="H238" s="19" t="s">
        <v>296</v>
      </c>
    </row>
    <row r="239" spans="3:8" s="3" customFormat="1" x14ac:dyDescent="0.15">
      <c r="C239" s="1">
        <v>2</v>
      </c>
      <c r="D239" s="17">
        <v>236</v>
      </c>
      <c r="E239" s="16">
        <v>222</v>
      </c>
      <c r="F239" s="17" t="s">
        <v>24</v>
      </c>
      <c r="G239" s="18" t="s">
        <v>752</v>
      </c>
      <c r="H239" s="19" t="s">
        <v>297</v>
      </c>
    </row>
    <row r="240" spans="3:8" s="3" customFormat="1" ht="24" x14ac:dyDescent="0.15">
      <c r="C240" s="1">
        <v>2</v>
      </c>
      <c r="D240" s="17">
        <v>237</v>
      </c>
      <c r="E240" s="16">
        <v>223</v>
      </c>
      <c r="F240" s="17" t="s">
        <v>24</v>
      </c>
      <c r="G240" s="18" t="s">
        <v>752</v>
      </c>
      <c r="H240" s="19" t="s">
        <v>298</v>
      </c>
    </row>
    <row r="241" spans="3:8" s="3" customFormat="1" x14ac:dyDescent="0.15">
      <c r="C241" s="1">
        <v>1</v>
      </c>
      <c r="D241" s="17">
        <v>238</v>
      </c>
      <c r="E241" s="16">
        <v>224</v>
      </c>
      <c r="F241" s="17" t="s">
        <v>24</v>
      </c>
      <c r="G241" s="18" t="s">
        <v>751</v>
      </c>
      <c r="H241" s="19" t="s">
        <v>299</v>
      </c>
    </row>
    <row r="242" spans="3:8" s="3" customFormat="1" ht="24" x14ac:dyDescent="0.15">
      <c r="C242" s="1">
        <v>2</v>
      </c>
      <c r="D242" s="17">
        <v>239</v>
      </c>
      <c r="E242" s="16">
        <v>225</v>
      </c>
      <c r="F242" s="17" t="s">
        <v>24</v>
      </c>
      <c r="G242" s="18" t="s">
        <v>752</v>
      </c>
      <c r="H242" s="19" t="s">
        <v>300</v>
      </c>
    </row>
    <row r="243" spans="3:8" s="3" customFormat="1" ht="36" x14ac:dyDescent="0.15">
      <c r="C243" s="1">
        <v>2</v>
      </c>
      <c r="D243" s="17">
        <v>240</v>
      </c>
      <c r="E243" s="16">
        <v>226</v>
      </c>
      <c r="F243" s="17" t="s">
        <v>24</v>
      </c>
      <c r="G243" s="18" t="s">
        <v>752</v>
      </c>
      <c r="H243" s="19" t="s">
        <v>301</v>
      </c>
    </row>
    <row r="244" spans="3:8" s="3" customFormat="1" x14ac:dyDescent="0.15">
      <c r="C244" s="1">
        <v>1</v>
      </c>
      <c r="D244" s="17">
        <v>241</v>
      </c>
      <c r="E244" s="16">
        <v>227</v>
      </c>
      <c r="F244" s="17" t="s">
        <v>24</v>
      </c>
      <c r="G244" s="18" t="s">
        <v>751</v>
      </c>
      <c r="H244" s="19" t="s">
        <v>302</v>
      </c>
    </row>
    <row r="245" spans="3:8" s="3" customFormat="1" x14ac:dyDescent="0.15">
      <c r="C245" s="1">
        <v>2</v>
      </c>
      <c r="D245" s="17">
        <v>242</v>
      </c>
      <c r="E245" s="16">
        <v>228</v>
      </c>
      <c r="F245" s="17" t="s">
        <v>24</v>
      </c>
      <c r="G245" s="18" t="s">
        <v>752</v>
      </c>
      <c r="H245" s="19" t="s">
        <v>303</v>
      </c>
    </row>
    <row r="246" spans="3:8" s="3" customFormat="1" ht="36" x14ac:dyDescent="0.15">
      <c r="C246" s="1">
        <v>2</v>
      </c>
      <c r="D246" s="17">
        <v>243</v>
      </c>
      <c r="E246" s="16">
        <v>229</v>
      </c>
      <c r="F246" s="17" t="s">
        <v>24</v>
      </c>
      <c r="G246" s="18" t="s">
        <v>752</v>
      </c>
      <c r="H246" s="19" t="s">
        <v>304</v>
      </c>
    </row>
    <row r="247" spans="3:8" s="3" customFormat="1" x14ac:dyDescent="0.15">
      <c r="C247" s="1">
        <v>1</v>
      </c>
      <c r="D247" s="17">
        <v>244</v>
      </c>
      <c r="E247" s="16">
        <v>230</v>
      </c>
      <c r="F247" s="17" t="s">
        <v>24</v>
      </c>
      <c r="G247" s="18" t="s">
        <v>751</v>
      </c>
      <c r="H247" s="19" t="s">
        <v>305</v>
      </c>
    </row>
    <row r="248" spans="3:8" s="3" customFormat="1" x14ac:dyDescent="0.15">
      <c r="C248" s="1">
        <v>2</v>
      </c>
      <c r="D248" s="17">
        <v>245</v>
      </c>
      <c r="E248" s="16">
        <v>231</v>
      </c>
      <c r="F248" s="17" t="s">
        <v>24</v>
      </c>
      <c r="G248" s="18" t="s">
        <v>752</v>
      </c>
      <c r="H248" s="19" t="s">
        <v>306</v>
      </c>
    </row>
    <row r="249" spans="3:8" s="3" customFormat="1" x14ac:dyDescent="0.15">
      <c r="C249" s="1">
        <v>1</v>
      </c>
      <c r="D249" s="17">
        <v>246</v>
      </c>
      <c r="E249" s="16">
        <v>232</v>
      </c>
      <c r="F249" s="17" t="s">
        <v>24</v>
      </c>
      <c r="G249" s="18" t="s">
        <v>751</v>
      </c>
      <c r="H249" s="19" t="s">
        <v>307</v>
      </c>
    </row>
    <row r="250" spans="3:8" s="3" customFormat="1" x14ac:dyDescent="0.15">
      <c r="C250" s="1">
        <v>2</v>
      </c>
      <c r="D250" s="17">
        <v>247</v>
      </c>
      <c r="E250" s="16">
        <v>233</v>
      </c>
      <c r="F250" s="17" t="s">
        <v>24</v>
      </c>
      <c r="G250" s="18" t="s">
        <v>752</v>
      </c>
      <c r="H250" s="19" t="s">
        <v>133</v>
      </c>
    </row>
    <row r="251" spans="3:8" s="3" customFormat="1" x14ac:dyDescent="0.15">
      <c r="C251" s="1">
        <v>1</v>
      </c>
      <c r="D251" s="17">
        <v>248</v>
      </c>
      <c r="E251" s="16">
        <v>234</v>
      </c>
      <c r="F251" s="17" t="s">
        <v>24</v>
      </c>
      <c r="G251" s="18" t="s">
        <v>751</v>
      </c>
      <c r="H251" s="19" t="s">
        <v>308</v>
      </c>
    </row>
    <row r="252" spans="3:8" s="3" customFormat="1" x14ac:dyDescent="0.15">
      <c r="C252" s="1">
        <v>2</v>
      </c>
      <c r="D252" s="17">
        <v>249</v>
      </c>
      <c r="E252" s="16">
        <v>235</v>
      </c>
      <c r="F252" s="17" t="s">
        <v>24</v>
      </c>
      <c r="G252" s="18" t="s">
        <v>752</v>
      </c>
      <c r="H252" s="19" t="s">
        <v>162</v>
      </c>
    </row>
    <row r="253" spans="3:8" s="3" customFormat="1" x14ac:dyDescent="0.15">
      <c r="C253" s="1">
        <v>1</v>
      </c>
      <c r="D253" s="17">
        <v>250</v>
      </c>
      <c r="E253" s="16">
        <v>236</v>
      </c>
      <c r="F253" s="17" t="s">
        <v>24</v>
      </c>
      <c r="G253" s="18" t="s">
        <v>751</v>
      </c>
      <c r="H253" s="19" t="s">
        <v>309</v>
      </c>
    </row>
    <row r="254" spans="3:8" s="3" customFormat="1" ht="24" x14ac:dyDescent="0.15">
      <c r="C254" s="1">
        <v>1</v>
      </c>
      <c r="D254" s="17">
        <v>251</v>
      </c>
      <c r="E254" s="16">
        <v>237</v>
      </c>
      <c r="F254" s="17" t="s">
        <v>24</v>
      </c>
      <c r="G254" s="18" t="s">
        <v>751</v>
      </c>
      <c r="H254" s="19" t="s">
        <v>310</v>
      </c>
    </row>
    <row r="255" spans="3:8" s="3" customFormat="1" x14ac:dyDescent="0.15">
      <c r="C255" s="1">
        <v>2</v>
      </c>
      <c r="D255" s="17">
        <v>252</v>
      </c>
      <c r="E255" s="16">
        <v>238</v>
      </c>
      <c r="F255" s="17" t="s">
        <v>24</v>
      </c>
      <c r="G255" s="18" t="s">
        <v>752</v>
      </c>
      <c r="H255" s="19" t="s">
        <v>311</v>
      </c>
    </row>
    <row r="256" spans="3:8" s="3" customFormat="1" ht="24" x14ac:dyDescent="0.15">
      <c r="C256" s="1">
        <v>1</v>
      </c>
      <c r="D256" s="17">
        <v>253</v>
      </c>
      <c r="E256" s="16" t="s">
        <v>52</v>
      </c>
      <c r="F256" s="17" t="s">
        <v>26</v>
      </c>
      <c r="G256" s="18" t="s">
        <v>751</v>
      </c>
      <c r="H256" s="19" t="s">
        <v>312</v>
      </c>
    </row>
    <row r="257" spans="3:8" s="3" customFormat="1" x14ac:dyDescent="0.15">
      <c r="C257" s="1">
        <v>2</v>
      </c>
      <c r="D257" s="17">
        <v>254</v>
      </c>
      <c r="E257" s="16">
        <v>240</v>
      </c>
      <c r="F257" s="17" t="s">
        <v>24</v>
      </c>
      <c r="G257" s="18" t="s">
        <v>752</v>
      </c>
      <c r="H257" s="19" t="s">
        <v>313</v>
      </c>
    </row>
    <row r="258" spans="3:8" s="3" customFormat="1" x14ac:dyDescent="0.15">
      <c r="C258" s="1">
        <v>1</v>
      </c>
      <c r="D258" s="17">
        <v>255</v>
      </c>
      <c r="E258" s="16" t="s">
        <v>53</v>
      </c>
      <c r="F258" s="17" t="s">
        <v>24</v>
      </c>
      <c r="G258" s="18" t="s">
        <v>751</v>
      </c>
      <c r="H258" s="19" t="s">
        <v>314</v>
      </c>
    </row>
    <row r="259" spans="3:8" s="3" customFormat="1" x14ac:dyDescent="0.15">
      <c r="C259" s="1">
        <v>2</v>
      </c>
      <c r="D259" s="17">
        <v>256</v>
      </c>
      <c r="E259" s="16">
        <v>241</v>
      </c>
      <c r="F259" s="17" t="s">
        <v>24</v>
      </c>
      <c r="G259" s="18" t="s">
        <v>752</v>
      </c>
      <c r="H259" s="19" t="s">
        <v>315</v>
      </c>
    </row>
    <row r="260" spans="3:8" s="3" customFormat="1" ht="60" x14ac:dyDescent="0.15">
      <c r="C260" s="1">
        <v>1</v>
      </c>
      <c r="D260" s="17">
        <v>257</v>
      </c>
      <c r="E260" s="16">
        <v>242</v>
      </c>
      <c r="F260" s="17" t="s">
        <v>24</v>
      </c>
      <c r="G260" s="18" t="s">
        <v>751</v>
      </c>
      <c r="H260" s="19" t="s">
        <v>316</v>
      </c>
    </row>
    <row r="261" spans="3:8" s="3" customFormat="1" x14ac:dyDescent="0.15">
      <c r="C261" s="1">
        <v>2</v>
      </c>
      <c r="D261" s="17">
        <v>258</v>
      </c>
      <c r="E261" s="16">
        <v>243</v>
      </c>
      <c r="F261" s="17" t="s">
        <v>24</v>
      </c>
      <c r="G261" s="18" t="s">
        <v>752</v>
      </c>
      <c r="H261" s="19" t="s">
        <v>317</v>
      </c>
    </row>
    <row r="262" spans="3:8" s="3" customFormat="1" x14ac:dyDescent="0.15">
      <c r="C262" s="1">
        <v>1</v>
      </c>
      <c r="D262" s="17">
        <v>259</v>
      </c>
      <c r="E262" s="16">
        <v>244</v>
      </c>
      <c r="F262" s="17" t="s">
        <v>24</v>
      </c>
      <c r="G262" s="18" t="s">
        <v>751</v>
      </c>
      <c r="H262" s="19" t="s">
        <v>318</v>
      </c>
    </row>
    <row r="263" spans="3:8" s="3" customFormat="1" ht="24" x14ac:dyDescent="0.15">
      <c r="C263" s="1">
        <v>1</v>
      </c>
      <c r="D263" s="17">
        <v>260</v>
      </c>
      <c r="E263" s="16">
        <v>245</v>
      </c>
      <c r="F263" s="17" t="s">
        <v>24</v>
      </c>
      <c r="G263" s="18" t="s">
        <v>751</v>
      </c>
      <c r="H263" s="19" t="s">
        <v>319</v>
      </c>
    </row>
    <row r="264" spans="3:8" s="3" customFormat="1" x14ac:dyDescent="0.15">
      <c r="C264" s="1">
        <v>2</v>
      </c>
      <c r="D264" s="17">
        <v>261</v>
      </c>
      <c r="E264" s="16">
        <v>246</v>
      </c>
      <c r="F264" s="17" t="s">
        <v>24</v>
      </c>
      <c r="G264" s="18" t="s">
        <v>752</v>
      </c>
      <c r="H264" s="19" t="s">
        <v>320</v>
      </c>
    </row>
    <row r="265" spans="3:8" s="3" customFormat="1" x14ac:dyDescent="0.15">
      <c r="C265" s="1">
        <v>1</v>
      </c>
      <c r="D265" s="17">
        <v>262</v>
      </c>
      <c r="E265" s="16">
        <v>247</v>
      </c>
      <c r="F265" s="17" t="s">
        <v>24</v>
      </c>
      <c r="G265" s="18" t="s">
        <v>751</v>
      </c>
      <c r="H265" s="19" t="s">
        <v>321</v>
      </c>
    </row>
    <row r="266" spans="3:8" s="3" customFormat="1" x14ac:dyDescent="0.15">
      <c r="C266" s="1">
        <v>1</v>
      </c>
      <c r="D266" s="17">
        <v>263</v>
      </c>
      <c r="E266" s="16">
        <v>248</v>
      </c>
      <c r="F266" s="17" t="s">
        <v>24</v>
      </c>
      <c r="G266" s="18" t="s">
        <v>751</v>
      </c>
      <c r="H266" s="19" t="s">
        <v>322</v>
      </c>
    </row>
    <row r="267" spans="3:8" s="3" customFormat="1" x14ac:dyDescent="0.15">
      <c r="C267" s="1">
        <v>2</v>
      </c>
      <c r="D267" s="17">
        <v>264</v>
      </c>
      <c r="E267" s="16">
        <v>249</v>
      </c>
      <c r="F267" s="17" t="s">
        <v>24</v>
      </c>
      <c r="G267" s="18" t="s">
        <v>752</v>
      </c>
      <c r="H267" s="19" t="s">
        <v>323</v>
      </c>
    </row>
    <row r="268" spans="3:8" s="3" customFormat="1" ht="36" x14ac:dyDescent="0.15">
      <c r="C268" s="1">
        <v>2</v>
      </c>
      <c r="D268" s="17">
        <v>265</v>
      </c>
      <c r="E268" s="16">
        <v>250</v>
      </c>
      <c r="F268" s="17" t="s">
        <v>24</v>
      </c>
      <c r="G268" s="18" t="s">
        <v>752</v>
      </c>
      <c r="H268" s="19" t="s">
        <v>324</v>
      </c>
    </row>
    <row r="269" spans="3:8" s="3" customFormat="1" ht="24" x14ac:dyDescent="0.15">
      <c r="C269" s="1">
        <v>1</v>
      </c>
      <c r="D269" s="17">
        <v>266</v>
      </c>
      <c r="E269" s="16">
        <v>251</v>
      </c>
      <c r="F269" s="17" t="s">
        <v>24</v>
      </c>
      <c r="G269" s="18" t="s">
        <v>751</v>
      </c>
      <c r="H269" s="19" t="s">
        <v>325</v>
      </c>
    </row>
    <row r="270" spans="3:8" s="3" customFormat="1" x14ac:dyDescent="0.15">
      <c r="C270" s="1">
        <v>2</v>
      </c>
      <c r="D270" s="17">
        <v>267</v>
      </c>
      <c r="E270" s="16">
        <v>252</v>
      </c>
      <c r="F270" s="17" t="s">
        <v>24</v>
      </c>
      <c r="G270" s="18" t="s">
        <v>752</v>
      </c>
      <c r="H270" s="19" t="s">
        <v>326</v>
      </c>
    </row>
    <row r="271" spans="3:8" s="3" customFormat="1" x14ac:dyDescent="0.15">
      <c r="C271" s="1">
        <v>1</v>
      </c>
      <c r="D271" s="17">
        <v>268</v>
      </c>
      <c r="E271" s="16">
        <v>253</v>
      </c>
      <c r="F271" s="17" t="s">
        <v>24</v>
      </c>
      <c r="G271" s="18" t="s">
        <v>751</v>
      </c>
      <c r="H271" s="19" t="s">
        <v>327</v>
      </c>
    </row>
    <row r="272" spans="3:8" s="3" customFormat="1" x14ac:dyDescent="0.15">
      <c r="C272" s="1">
        <v>2</v>
      </c>
      <c r="D272" s="17">
        <v>269</v>
      </c>
      <c r="E272" s="16">
        <v>254</v>
      </c>
      <c r="F272" s="17" t="s">
        <v>24</v>
      </c>
      <c r="G272" s="18" t="s">
        <v>752</v>
      </c>
      <c r="H272" s="19" t="s">
        <v>328</v>
      </c>
    </row>
    <row r="273" spans="3:8" s="3" customFormat="1" ht="24" x14ac:dyDescent="0.15">
      <c r="C273" s="1">
        <v>1</v>
      </c>
      <c r="D273" s="17">
        <v>270</v>
      </c>
      <c r="E273" s="16">
        <v>255</v>
      </c>
      <c r="F273" s="17" t="s">
        <v>24</v>
      </c>
      <c r="G273" s="18" t="s">
        <v>751</v>
      </c>
      <c r="H273" s="19" t="s">
        <v>329</v>
      </c>
    </row>
    <row r="274" spans="3:8" s="3" customFormat="1" x14ac:dyDescent="0.15">
      <c r="C274" s="1">
        <v>2</v>
      </c>
      <c r="D274" s="17">
        <v>271</v>
      </c>
      <c r="E274" s="16">
        <v>256</v>
      </c>
      <c r="F274" s="17" t="s">
        <v>24</v>
      </c>
      <c r="G274" s="18" t="s">
        <v>752</v>
      </c>
      <c r="H274" s="19" t="s">
        <v>330</v>
      </c>
    </row>
    <row r="275" spans="3:8" s="3" customFormat="1" ht="36" x14ac:dyDescent="0.15">
      <c r="C275" s="1">
        <v>1</v>
      </c>
      <c r="D275" s="17">
        <v>272</v>
      </c>
      <c r="E275" s="16">
        <v>257</v>
      </c>
      <c r="F275" s="17" t="s">
        <v>24</v>
      </c>
      <c r="G275" s="18" t="s">
        <v>751</v>
      </c>
      <c r="H275" s="19" t="s">
        <v>331</v>
      </c>
    </row>
    <row r="276" spans="3:8" s="3" customFormat="1" ht="36" x14ac:dyDescent="0.15">
      <c r="C276" s="1">
        <v>1</v>
      </c>
      <c r="D276" s="17">
        <v>273</v>
      </c>
      <c r="E276" s="16">
        <v>258</v>
      </c>
      <c r="F276" s="17" t="s">
        <v>24</v>
      </c>
      <c r="G276" s="18" t="s">
        <v>751</v>
      </c>
      <c r="H276" s="19" t="s">
        <v>332</v>
      </c>
    </row>
    <row r="277" spans="3:8" s="3" customFormat="1" x14ac:dyDescent="0.15">
      <c r="C277" s="1">
        <v>2</v>
      </c>
      <c r="D277" s="17">
        <v>274</v>
      </c>
      <c r="E277" s="16">
        <v>259</v>
      </c>
      <c r="F277" s="17" t="s">
        <v>24</v>
      </c>
      <c r="G277" s="18" t="s">
        <v>752</v>
      </c>
      <c r="H277" s="19" t="s">
        <v>108</v>
      </c>
    </row>
    <row r="278" spans="3:8" s="3" customFormat="1" ht="24" x14ac:dyDescent="0.15">
      <c r="C278" s="1">
        <v>1</v>
      </c>
      <c r="D278" s="17">
        <v>275</v>
      </c>
      <c r="E278" s="16">
        <v>260</v>
      </c>
      <c r="F278" s="17" t="s">
        <v>24</v>
      </c>
      <c r="G278" s="18" t="s">
        <v>751</v>
      </c>
      <c r="H278" s="19" t="s">
        <v>333</v>
      </c>
    </row>
    <row r="279" spans="3:8" s="3" customFormat="1" x14ac:dyDescent="0.15">
      <c r="C279" s="1">
        <v>2</v>
      </c>
      <c r="D279" s="17">
        <v>276</v>
      </c>
      <c r="E279" s="16">
        <v>261</v>
      </c>
      <c r="F279" s="17" t="s">
        <v>24</v>
      </c>
      <c r="G279" s="18" t="s">
        <v>752</v>
      </c>
      <c r="H279" s="19" t="s">
        <v>108</v>
      </c>
    </row>
    <row r="280" spans="3:8" s="3" customFormat="1" ht="24" x14ac:dyDescent="0.15">
      <c r="C280" s="1">
        <v>1</v>
      </c>
      <c r="D280" s="17">
        <v>277</v>
      </c>
      <c r="E280" s="16">
        <v>262</v>
      </c>
      <c r="F280" s="17" t="s">
        <v>24</v>
      </c>
      <c r="G280" s="18" t="s">
        <v>751</v>
      </c>
      <c r="H280" s="19" t="s">
        <v>334</v>
      </c>
    </row>
    <row r="281" spans="3:8" s="3" customFormat="1" x14ac:dyDescent="0.15">
      <c r="C281" s="1">
        <v>1</v>
      </c>
      <c r="D281" s="17">
        <v>278</v>
      </c>
      <c r="E281" s="16">
        <v>263</v>
      </c>
      <c r="F281" s="17" t="s">
        <v>24</v>
      </c>
      <c r="G281" s="18" t="s">
        <v>751</v>
      </c>
      <c r="H281" s="19" t="s">
        <v>335</v>
      </c>
    </row>
    <row r="282" spans="3:8" s="3" customFormat="1" x14ac:dyDescent="0.15">
      <c r="C282" s="1">
        <v>1</v>
      </c>
      <c r="D282" s="17">
        <v>279</v>
      </c>
      <c r="E282" s="16">
        <v>264</v>
      </c>
      <c r="F282" s="17" t="s">
        <v>24</v>
      </c>
      <c r="G282" s="18" t="s">
        <v>751</v>
      </c>
      <c r="H282" s="19" t="s">
        <v>336</v>
      </c>
    </row>
    <row r="283" spans="3:8" s="3" customFormat="1" x14ac:dyDescent="0.15">
      <c r="C283" s="1">
        <v>2</v>
      </c>
      <c r="D283" s="17">
        <v>280</v>
      </c>
      <c r="E283" s="16">
        <v>265</v>
      </c>
      <c r="F283" s="17" t="s">
        <v>24</v>
      </c>
      <c r="G283" s="18" t="s">
        <v>752</v>
      </c>
      <c r="H283" s="19" t="s">
        <v>337</v>
      </c>
    </row>
    <row r="284" spans="3:8" s="3" customFormat="1" x14ac:dyDescent="0.15">
      <c r="C284" s="1">
        <v>1</v>
      </c>
      <c r="D284" s="17">
        <v>281</v>
      </c>
      <c r="E284" s="16">
        <v>266</v>
      </c>
      <c r="F284" s="17" t="s">
        <v>24</v>
      </c>
      <c r="G284" s="18" t="s">
        <v>751</v>
      </c>
      <c r="H284" s="19" t="s">
        <v>338</v>
      </c>
    </row>
    <row r="285" spans="3:8" s="3" customFormat="1" x14ac:dyDescent="0.15">
      <c r="C285" s="1">
        <v>1</v>
      </c>
      <c r="D285" s="17">
        <v>282</v>
      </c>
      <c r="E285" s="16">
        <v>267</v>
      </c>
      <c r="F285" s="17" t="s">
        <v>24</v>
      </c>
      <c r="G285" s="18" t="s">
        <v>751</v>
      </c>
      <c r="H285" s="19" t="s">
        <v>339</v>
      </c>
    </row>
    <row r="286" spans="3:8" s="3" customFormat="1" ht="24" x14ac:dyDescent="0.15">
      <c r="C286" s="1">
        <v>2</v>
      </c>
      <c r="D286" s="17">
        <v>283</v>
      </c>
      <c r="E286" s="16">
        <v>268</v>
      </c>
      <c r="F286" s="17" t="s">
        <v>24</v>
      </c>
      <c r="G286" s="18" t="s">
        <v>752</v>
      </c>
      <c r="H286" s="19" t="s">
        <v>340</v>
      </c>
    </row>
    <row r="287" spans="3:8" s="3" customFormat="1" x14ac:dyDescent="0.15">
      <c r="C287" s="1">
        <v>1</v>
      </c>
      <c r="D287" s="17">
        <v>284</v>
      </c>
      <c r="E287" s="16">
        <v>269</v>
      </c>
      <c r="F287" s="17" t="s">
        <v>24</v>
      </c>
      <c r="G287" s="18" t="s">
        <v>751</v>
      </c>
      <c r="H287" s="19" t="s">
        <v>341</v>
      </c>
    </row>
    <row r="288" spans="3:8" s="3" customFormat="1" x14ac:dyDescent="0.15">
      <c r="C288" s="1">
        <v>1</v>
      </c>
      <c r="D288" s="17">
        <v>285</v>
      </c>
      <c r="E288" s="16">
        <v>270</v>
      </c>
      <c r="F288" s="17" t="s">
        <v>24</v>
      </c>
      <c r="G288" s="18" t="s">
        <v>751</v>
      </c>
      <c r="H288" s="19" t="s">
        <v>342</v>
      </c>
    </row>
    <row r="289" spans="3:8" s="3" customFormat="1" x14ac:dyDescent="0.15">
      <c r="C289" s="1">
        <v>2</v>
      </c>
      <c r="D289" s="17">
        <v>286</v>
      </c>
      <c r="E289" s="16">
        <v>271</v>
      </c>
      <c r="F289" s="17" t="s">
        <v>24</v>
      </c>
      <c r="G289" s="18" t="s">
        <v>752</v>
      </c>
      <c r="H289" s="19" t="s">
        <v>343</v>
      </c>
    </row>
    <row r="290" spans="3:8" s="3" customFormat="1" x14ac:dyDescent="0.15">
      <c r="C290" s="1">
        <v>1</v>
      </c>
      <c r="D290" s="17">
        <v>287</v>
      </c>
      <c r="E290" s="16">
        <v>272</v>
      </c>
      <c r="F290" s="17" t="s">
        <v>24</v>
      </c>
      <c r="G290" s="18" t="s">
        <v>751</v>
      </c>
      <c r="H290" s="19" t="s">
        <v>344</v>
      </c>
    </row>
    <row r="291" spans="3:8" s="3" customFormat="1" x14ac:dyDescent="0.15">
      <c r="C291" s="1">
        <v>2</v>
      </c>
      <c r="D291" s="17">
        <v>288</v>
      </c>
      <c r="E291" s="16">
        <v>273</v>
      </c>
      <c r="F291" s="17" t="s">
        <v>24</v>
      </c>
      <c r="G291" s="18" t="s">
        <v>752</v>
      </c>
      <c r="H291" s="19" t="s">
        <v>345</v>
      </c>
    </row>
    <row r="292" spans="3:8" s="3" customFormat="1" x14ac:dyDescent="0.15">
      <c r="C292" s="1">
        <v>1</v>
      </c>
      <c r="D292" s="17">
        <v>289</v>
      </c>
      <c r="E292" s="16">
        <v>274</v>
      </c>
      <c r="F292" s="17" t="s">
        <v>24</v>
      </c>
      <c r="G292" s="18" t="s">
        <v>751</v>
      </c>
      <c r="H292" s="19" t="s">
        <v>346</v>
      </c>
    </row>
    <row r="293" spans="3:8" s="3" customFormat="1" x14ac:dyDescent="0.15">
      <c r="C293" s="1">
        <v>1</v>
      </c>
      <c r="D293" s="17">
        <v>290</v>
      </c>
      <c r="E293" s="16">
        <v>275</v>
      </c>
      <c r="F293" s="17" t="s">
        <v>24</v>
      </c>
      <c r="G293" s="18" t="s">
        <v>751</v>
      </c>
      <c r="H293" s="19" t="s">
        <v>347</v>
      </c>
    </row>
    <row r="294" spans="3:8" s="3" customFormat="1" ht="24" x14ac:dyDescent="0.15">
      <c r="C294" s="1">
        <v>2</v>
      </c>
      <c r="D294" s="17">
        <v>291</v>
      </c>
      <c r="E294" s="16">
        <v>276</v>
      </c>
      <c r="F294" s="17" t="s">
        <v>24</v>
      </c>
      <c r="G294" s="18" t="s">
        <v>752</v>
      </c>
      <c r="H294" s="19" t="s">
        <v>348</v>
      </c>
    </row>
    <row r="295" spans="3:8" s="3" customFormat="1" ht="24" x14ac:dyDescent="0.15">
      <c r="C295" s="1">
        <v>2</v>
      </c>
      <c r="D295" s="17">
        <v>292</v>
      </c>
      <c r="E295" s="16">
        <v>277</v>
      </c>
      <c r="F295" s="17" t="s">
        <v>24</v>
      </c>
      <c r="G295" s="18" t="s">
        <v>752</v>
      </c>
      <c r="H295" s="19" t="s">
        <v>349</v>
      </c>
    </row>
    <row r="296" spans="3:8" s="3" customFormat="1" ht="24" x14ac:dyDescent="0.15">
      <c r="C296" s="1">
        <v>1</v>
      </c>
      <c r="D296" s="17">
        <v>293</v>
      </c>
      <c r="E296" s="16">
        <v>278</v>
      </c>
      <c r="F296" s="17" t="s">
        <v>24</v>
      </c>
      <c r="G296" s="18" t="s">
        <v>751</v>
      </c>
      <c r="H296" s="19" t="s">
        <v>350</v>
      </c>
    </row>
    <row r="297" spans="3:8" s="3" customFormat="1" x14ac:dyDescent="0.15">
      <c r="C297" s="1">
        <v>2</v>
      </c>
      <c r="D297" s="17">
        <v>294</v>
      </c>
      <c r="E297" s="16">
        <v>279</v>
      </c>
      <c r="F297" s="17" t="s">
        <v>24</v>
      </c>
      <c r="G297" s="18" t="s">
        <v>752</v>
      </c>
      <c r="H297" s="19" t="s">
        <v>351</v>
      </c>
    </row>
    <row r="298" spans="3:8" s="3" customFormat="1" x14ac:dyDescent="0.15">
      <c r="C298" s="1">
        <v>1</v>
      </c>
      <c r="D298" s="17">
        <v>295</v>
      </c>
      <c r="E298" s="16">
        <v>280</v>
      </c>
      <c r="F298" s="17" t="s">
        <v>24</v>
      </c>
      <c r="G298" s="18" t="s">
        <v>751</v>
      </c>
      <c r="H298" s="19" t="s">
        <v>352</v>
      </c>
    </row>
    <row r="299" spans="3:8" s="3" customFormat="1" x14ac:dyDescent="0.15">
      <c r="C299" s="1">
        <v>1</v>
      </c>
      <c r="D299" s="17">
        <v>296</v>
      </c>
      <c r="E299" s="16">
        <v>281</v>
      </c>
      <c r="F299" s="17" t="s">
        <v>24</v>
      </c>
      <c r="G299" s="18" t="s">
        <v>751</v>
      </c>
      <c r="H299" s="19" t="s">
        <v>353</v>
      </c>
    </row>
    <row r="300" spans="3:8" s="3" customFormat="1" x14ac:dyDescent="0.15">
      <c r="C300" s="1">
        <v>1</v>
      </c>
      <c r="D300" s="17">
        <v>297</v>
      </c>
      <c r="E300" s="16">
        <v>282</v>
      </c>
      <c r="F300" s="17" t="s">
        <v>24</v>
      </c>
      <c r="G300" s="18" t="s">
        <v>751</v>
      </c>
      <c r="H300" s="19" t="s">
        <v>354</v>
      </c>
    </row>
    <row r="301" spans="3:8" s="3" customFormat="1" x14ac:dyDescent="0.15">
      <c r="C301" s="1">
        <v>2</v>
      </c>
      <c r="D301" s="17">
        <v>298</v>
      </c>
      <c r="E301" s="16">
        <v>283</v>
      </c>
      <c r="F301" s="17" t="s">
        <v>24</v>
      </c>
      <c r="G301" s="18" t="s">
        <v>752</v>
      </c>
      <c r="H301" s="19" t="s">
        <v>355</v>
      </c>
    </row>
    <row r="302" spans="3:8" s="3" customFormat="1" x14ac:dyDescent="0.15">
      <c r="C302" s="1">
        <v>1</v>
      </c>
      <c r="D302" s="17">
        <v>299</v>
      </c>
      <c r="E302" s="16">
        <v>284</v>
      </c>
      <c r="F302" s="17" t="s">
        <v>24</v>
      </c>
      <c r="G302" s="18" t="s">
        <v>751</v>
      </c>
      <c r="H302" s="19" t="s">
        <v>356</v>
      </c>
    </row>
    <row r="303" spans="3:8" s="3" customFormat="1" x14ac:dyDescent="0.15">
      <c r="C303" s="1">
        <v>1</v>
      </c>
      <c r="D303" s="17">
        <v>300</v>
      </c>
      <c r="E303" s="16">
        <v>285</v>
      </c>
      <c r="F303" s="17" t="s">
        <v>24</v>
      </c>
      <c r="G303" s="18" t="s">
        <v>751</v>
      </c>
      <c r="H303" s="19" t="s">
        <v>357</v>
      </c>
    </row>
    <row r="304" spans="3:8" s="3" customFormat="1" x14ac:dyDescent="0.15">
      <c r="C304" s="1">
        <v>1</v>
      </c>
      <c r="D304" s="17">
        <v>301</v>
      </c>
      <c r="E304" s="16">
        <v>286</v>
      </c>
      <c r="F304" s="17" t="s">
        <v>24</v>
      </c>
      <c r="G304" s="18" t="s">
        <v>751</v>
      </c>
      <c r="H304" s="19" t="s">
        <v>358</v>
      </c>
    </row>
    <row r="305" spans="3:8" s="3" customFormat="1" x14ac:dyDescent="0.15">
      <c r="C305" s="1">
        <v>1</v>
      </c>
      <c r="D305" s="17">
        <v>302</v>
      </c>
      <c r="E305" s="16">
        <v>287</v>
      </c>
      <c r="F305" s="17" t="s">
        <v>24</v>
      </c>
      <c r="G305" s="18" t="s">
        <v>751</v>
      </c>
      <c r="H305" s="19" t="s">
        <v>359</v>
      </c>
    </row>
    <row r="306" spans="3:8" s="3" customFormat="1" x14ac:dyDescent="0.15">
      <c r="C306" s="1">
        <v>2</v>
      </c>
      <c r="D306" s="17">
        <v>303</v>
      </c>
      <c r="E306" s="16">
        <v>288</v>
      </c>
      <c r="F306" s="17" t="s">
        <v>24</v>
      </c>
      <c r="G306" s="18" t="s">
        <v>752</v>
      </c>
      <c r="H306" s="19" t="s">
        <v>360</v>
      </c>
    </row>
    <row r="307" spans="3:8" s="3" customFormat="1" x14ac:dyDescent="0.15">
      <c r="C307" s="1">
        <v>2</v>
      </c>
      <c r="D307" s="17">
        <v>304</v>
      </c>
      <c r="E307" s="16">
        <v>289</v>
      </c>
      <c r="F307" s="17" t="s">
        <v>24</v>
      </c>
      <c r="G307" s="18" t="s">
        <v>752</v>
      </c>
      <c r="H307" s="19" t="s">
        <v>361</v>
      </c>
    </row>
    <row r="308" spans="3:8" s="3" customFormat="1" x14ac:dyDescent="0.15">
      <c r="C308" s="1">
        <v>1</v>
      </c>
      <c r="D308" s="17">
        <v>305</v>
      </c>
      <c r="E308" s="16">
        <v>290</v>
      </c>
      <c r="F308" s="17" t="s">
        <v>24</v>
      </c>
      <c r="G308" s="18" t="s">
        <v>751</v>
      </c>
      <c r="H308" s="19" t="s">
        <v>362</v>
      </c>
    </row>
    <row r="309" spans="3:8" s="3" customFormat="1" x14ac:dyDescent="0.15">
      <c r="C309" s="1">
        <v>2</v>
      </c>
      <c r="D309" s="17">
        <v>306</v>
      </c>
      <c r="E309" s="16">
        <v>291</v>
      </c>
      <c r="F309" s="17" t="s">
        <v>24</v>
      </c>
      <c r="G309" s="18" t="s">
        <v>752</v>
      </c>
      <c r="H309" s="19" t="s">
        <v>363</v>
      </c>
    </row>
    <row r="310" spans="3:8" s="3" customFormat="1" x14ac:dyDescent="0.15">
      <c r="C310" s="1">
        <v>1</v>
      </c>
      <c r="D310" s="17">
        <v>307</v>
      </c>
      <c r="E310" s="16">
        <v>292</v>
      </c>
      <c r="F310" s="17" t="s">
        <v>24</v>
      </c>
      <c r="G310" s="18" t="s">
        <v>751</v>
      </c>
      <c r="H310" s="19" t="s">
        <v>364</v>
      </c>
    </row>
    <row r="311" spans="3:8" s="3" customFormat="1" x14ac:dyDescent="0.15">
      <c r="C311" s="1">
        <v>2</v>
      </c>
      <c r="D311" s="17">
        <v>308</v>
      </c>
      <c r="E311" s="16">
        <v>293</v>
      </c>
      <c r="F311" s="17" t="s">
        <v>24</v>
      </c>
      <c r="G311" s="18" t="s">
        <v>752</v>
      </c>
      <c r="H311" s="19" t="s">
        <v>365</v>
      </c>
    </row>
    <row r="312" spans="3:8" s="3" customFormat="1" x14ac:dyDescent="0.15">
      <c r="C312" s="1">
        <v>1</v>
      </c>
      <c r="D312" s="17">
        <v>309</v>
      </c>
      <c r="E312" s="16">
        <v>294</v>
      </c>
      <c r="F312" s="17" t="s">
        <v>24</v>
      </c>
      <c r="G312" s="18" t="s">
        <v>751</v>
      </c>
      <c r="H312" s="19" t="s">
        <v>366</v>
      </c>
    </row>
    <row r="313" spans="3:8" s="3" customFormat="1" ht="24" x14ac:dyDescent="0.15">
      <c r="C313" s="1">
        <v>2</v>
      </c>
      <c r="D313" s="17">
        <v>310</v>
      </c>
      <c r="E313" s="16">
        <v>295</v>
      </c>
      <c r="F313" s="17" t="s">
        <v>24</v>
      </c>
      <c r="G313" s="18" t="s">
        <v>752</v>
      </c>
      <c r="H313" s="19" t="s">
        <v>367</v>
      </c>
    </row>
    <row r="314" spans="3:8" s="3" customFormat="1" x14ac:dyDescent="0.15">
      <c r="C314" s="1">
        <v>1</v>
      </c>
      <c r="D314" s="17">
        <v>311</v>
      </c>
      <c r="E314" s="16">
        <v>296</v>
      </c>
      <c r="F314" s="17" t="s">
        <v>24</v>
      </c>
      <c r="G314" s="18" t="s">
        <v>751</v>
      </c>
      <c r="H314" s="19" t="s">
        <v>368</v>
      </c>
    </row>
    <row r="315" spans="3:8" s="3" customFormat="1" x14ac:dyDescent="0.15">
      <c r="C315" s="1">
        <v>2</v>
      </c>
      <c r="D315" s="17">
        <v>312</v>
      </c>
      <c r="E315" s="16">
        <v>297</v>
      </c>
      <c r="F315" s="17" t="s">
        <v>24</v>
      </c>
      <c r="G315" s="18" t="s">
        <v>752</v>
      </c>
      <c r="H315" s="19" t="s">
        <v>369</v>
      </c>
    </row>
    <row r="316" spans="3:8" s="3" customFormat="1" x14ac:dyDescent="0.15">
      <c r="C316" s="1">
        <v>1</v>
      </c>
      <c r="D316" s="17">
        <v>313</v>
      </c>
      <c r="E316" s="16">
        <v>298</v>
      </c>
      <c r="F316" s="17" t="s">
        <v>24</v>
      </c>
      <c r="G316" s="18" t="s">
        <v>751</v>
      </c>
      <c r="H316" s="19" t="s">
        <v>370</v>
      </c>
    </row>
    <row r="317" spans="3:8" s="3" customFormat="1" x14ac:dyDescent="0.15">
      <c r="C317" s="1">
        <v>1</v>
      </c>
      <c r="D317" s="17">
        <v>314</v>
      </c>
      <c r="E317" s="16">
        <v>299</v>
      </c>
      <c r="F317" s="17" t="s">
        <v>24</v>
      </c>
      <c r="G317" s="18" t="s">
        <v>751</v>
      </c>
      <c r="H317" s="19" t="s">
        <v>371</v>
      </c>
    </row>
    <row r="318" spans="3:8" s="3" customFormat="1" x14ac:dyDescent="0.15">
      <c r="C318" s="1">
        <v>2</v>
      </c>
      <c r="D318" s="17">
        <v>315</v>
      </c>
      <c r="E318" s="16">
        <v>300</v>
      </c>
      <c r="F318" s="17" t="s">
        <v>24</v>
      </c>
      <c r="G318" s="18" t="s">
        <v>752</v>
      </c>
      <c r="H318" s="19" t="s">
        <v>108</v>
      </c>
    </row>
    <row r="319" spans="3:8" s="3" customFormat="1" x14ac:dyDescent="0.15">
      <c r="C319" s="1">
        <v>1</v>
      </c>
      <c r="D319" s="17">
        <v>316</v>
      </c>
      <c r="E319" s="16">
        <v>301</v>
      </c>
      <c r="F319" s="17" t="s">
        <v>24</v>
      </c>
      <c r="G319" s="18" t="s">
        <v>751</v>
      </c>
      <c r="H319" s="19" t="s">
        <v>372</v>
      </c>
    </row>
    <row r="320" spans="3:8" s="3" customFormat="1" x14ac:dyDescent="0.15">
      <c r="C320" s="1">
        <v>1</v>
      </c>
      <c r="D320" s="17">
        <v>317</v>
      </c>
      <c r="E320" s="16">
        <v>302</v>
      </c>
      <c r="F320" s="17" t="s">
        <v>24</v>
      </c>
      <c r="G320" s="18" t="s">
        <v>751</v>
      </c>
      <c r="H320" s="19" t="s">
        <v>373</v>
      </c>
    </row>
    <row r="321" spans="3:8" s="3" customFormat="1" ht="24" x14ac:dyDescent="0.15">
      <c r="C321" s="1">
        <v>1</v>
      </c>
      <c r="D321" s="17">
        <v>318</v>
      </c>
      <c r="E321" s="16">
        <v>303</v>
      </c>
      <c r="F321" s="17" t="s">
        <v>24</v>
      </c>
      <c r="G321" s="18" t="s">
        <v>751</v>
      </c>
      <c r="H321" s="19" t="s">
        <v>374</v>
      </c>
    </row>
    <row r="322" spans="3:8" s="3" customFormat="1" ht="24" x14ac:dyDescent="0.15">
      <c r="C322" s="1">
        <v>2</v>
      </c>
      <c r="D322" s="17">
        <v>319</v>
      </c>
      <c r="E322" s="16">
        <v>304</v>
      </c>
      <c r="F322" s="17" t="s">
        <v>24</v>
      </c>
      <c r="G322" s="18" t="s">
        <v>752</v>
      </c>
      <c r="H322" s="19" t="s">
        <v>375</v>
      </c>
    </row>
    <row r="323" spans="3:8" s="3" customFormat="1" x14ac:dyDescent="0.15">
      <c r="C323" s="1">
        <v>1</v>
      </c>
      <c r="D323" s="17">
        <v>320</v>
      </c>
      <c r="E323" s="16">
        <v>305</v>
      </c>
      <c r="F323" s="17" t="s">
        <v>24</v>
      </c>
      <c r="G323" s="18" t="s">
        <v>751</v>
      </c>
      <c r="H323" s="19" t="s">
        <v>376</v>
      </c>
    </row>
    <row r="324" spans="3:8" s="3" customFormat="1" ht="24" x14ac:dyDescent="0.15">
      <c r="C324" s="1">
        <v>2</v>
      </c>
      <c r="D324" s="17">
        <v>321</v>
      </c>
      <c r="E324" s="16">
        <v>306</v>
      </c>
      <c r="F324" s="17" t="s">
        <v>24</v>
      </c>
      <c r="G324" s="18" t="s">
        <v>752</v>
      </c>
      <c r="H324" s="19" t="s">
        <v>377</v>
      </c>
    </row>
    <row r="325" spans="3:8" s="3" customFormat="1" x14ac:dyDescent="0.15">
      <c r="C325" s="1">
        <v>1</v>
      </c>
      <c r="D325" s="17">
        <v>322</v>
      </c>
      <c r="E325" s="16">
        <v>307</v>
      </c>
      <c r="F325" s="17" t="s">
        <v>24</v>
      </c>
      <c r="G325" s="18" t="s">
        <v>751</v>
      </c>
      <c r="H325" s="19" t="s">
        <v>378</v>
      </c>
    </row>
    <row r="326" spans="3:8" s="3" customFormat="1" x14ac:dyDescent="0.15">
      <c r="C326" s="1">
        <v>2</v>
      </c>
      <c r="D326" s="17">
        <v>323</v>
      </c>
      <c r="E326" s="16" t="s">
        <v>54</v>
      </c>
      <c r="F326" s="17" t="s">
        <v>26</v>
      </c>
      <c r="G326" s="18" t="s">
        <v>752</v>
      </c>
      <c r="H326" s="19" t="s">
        <v>379</v>
      </c>
    </row>
    <row r="327" spans="3:8" s="3" customFormat="1" x14ac:dyDescent="0.15">
      <c r="C327" s="1">
        <v>1</v>
      </c>
      <c r="D327" s="17">
        <v>324</v>
      </c>
      <c r="E327" s="16">
        <v>309</v>
      </c>
      <c r="F327" s="17" t="s">
        <v>24</v>
      </c>
      <c r="G327" s="18" t="s">
        <v>751</v>
      </c>
      <c r="H327" s="19" t="s">
        <v>380</v>
      </c>
    </row>
    <row r="328" spans="3:8" s="3" customFormat="1" ht="24" x14ac:dyDescent="0.15">
      <c r="C328" s="1">
        <v>2</v>
      </c>
      <c r="D328" s="17">
        <v>325</v>
      </c>
      <c r="E328" s="16" t="s">
        <v>55</v>
      </c>
      <c r="F328" s="17" t="s">
        <v>24</v>
      </c>
      <c r="G328" s="18" t="s">
        <v>752</v>
      </c>
      <c r="H328" s="19" t="s">
        <v>381</v>
      </c>
    </row>
    <row r="329" spans="3:8" s="3" customFormat="1" x14ac:dyDescent="0.15">
      <c r="C329" s="1">
        <v>1</v>
      </c>
      <c r="D329" s="17">
        <v>326</v>
      </c>
      <c r="E329" s="16">
        <v>310</v>
      </c>
      <c r="F329" s="17" t="s">
        <v>24</v>
      </c>
      <c r="G329" s="18" t="s">
        <v>751</v>
      </c>
      <c r="H329" s="19" t="s">
        <v>382</v>
      </c>
    </row>
    <row r="330" spans="3:8" s="3" customFormat="1" ht="24" x14ac:dyDescent="0.15">
      <c r="C330" s="1">
        <v>1</v>
      </c>
      <c r="D330" s="17">
        <v>327</v>
      </c>
      <c r="E330" s="16">
        <v>311</v>
      </c>
      <c r="F330" s="17" t="s">
        <v>24</v>
      </c>
      <c r="G330" s="18" t="s">
        <v>751</v>
      </c>
      <c r="H330" s="19" t="s">
        <v>383</v>
      </c>
    </row>
    <row r="331" spans="3:8" s="3" customFormat="1" x14ac:dyDescent="0.15">
      <c r="C331" s="1">
        <v>1</v>
      </c>
      <c r="D331" s="17">
        <v>328</v>
      </c>
      <c r="E331" s="16">
        <v>312</v>
      </c>
      <c r="F331" s="17" t="s">
        <v>24</v>
      </c>
      <c r="G331" s="18" t="s">
        <v>751</v>
      </c>
      <c r="H331" s="19" t="s">
        <v>384</v>
      </c>
    </row>
    <row r="332" spans="3:8" s="3" customFormat="1" x14ac:dyDescent="0.15">
      <c r="C332" s="1">
        <v>2</v>
      </c>
      <c r="D332" s="17">
        <v>329</v>
      </c>
      <c r="E332" s="16">
        <v>313</v>
      </c>
      <c r="F332" s="17" t="s">
        <v>24</v>
      </c>
      <c r="G332" s="18" t="s">
        <v>752</v>
      </c>
      <c r="H332" s="19" t="s">
        <v>212</v>
      </c>
    </row>
    <row r="333" spans="3:8" s="3" customFormat="1" x14ac:dyDescent="0.15">
      <c r="C333" s="1">
        <v>1</v>
      </c>
      <c r="D333" s="17">
        <v>330</v>
      </c>
      <c r="E333" s="16">
        <v>314</v>
      </c>
      <c r="F333" s="17" t="s">
        <v>24</v>
      </c>
      <c r="G333" s="18" t="s">
        <v>751</v>
      </c>
      <c r="H333" s="19" t="s">
        <v>385</v>
      </c>
    </row>
    <row r="334" spans="3:8" s="3" customFormat="1" x14ac:dyDescent="0.15">
      <c r="C334" s="1">
        <v>2</v>
      </c>
      <c r="D334" s="17">
        <v>331</v>
      </c>
      <c r="E334" s="16">
        <v>315</v>
      </c>
      <c r="F334" s="17" t="s">
        <v>24</v>
      </c>
      <c r="G334" s="18" t="s">
        <v>752</v>
      </c>
      <c r="H334" s="19" t="s">
        <v>108</v>
      </c>
    </row>
    <row r="335" spans="3:8" s="3" customFormat="1" x14ac:dyDescent="0.15">
      <c r="C335" s="1">
        <v>1</v>
      </c>
      <c r="D335" s="17">
        <v>332</v>
      </c>
      <c r="E335" s="16">
        <v>316</v>
      </c>
      <c r="F335" s="17" t="s">
        <v>24</v>
      </c>
      <c r="G335" s="18" t="s">
        <v>751</v>
      </c>
      <c r="H335" s="19" t="s">
        <v>386</v>
      </c>
    </row>
    <row r="336" spans="3:8" s="3" customFormat="1" x14ac:dyDescent="0.15">
      <c r="C336" s="1">
        <v>2</v>
      </c>
      <c r="D336" s="17">
        <v>333</v>
      </c>
      <c r="E336" s="16">
        <v>317</v>
      </c>
      <c r="F336" s="17" t="s">
        <v>24</v>
      </c>
      <c r="G336" s="18" t="s">
        <v>752</v>
      </c>
      <c r="H336" s="19" t="s">
        <v>387</v>
      </c>
    </row>
    <row r="337" spans="3:8" s="3" customFormat="1" x14ac:dyDescent="0.15">
      <c r="C337" s="1">
        <v>1</v>
      </c>
      <c r="D337" s="17">
        <v>334</v>
      </c>
      <c r="E337" s="16">
        <v>318</v>
      </c>
      <c r="F337" s="17" t="s">
        <v>24</v>
      </c>
      <c r="G337" s="18" t="s">
        <v>751</v>
      </c>
      <c r="H337" s="19" t="s">
        <v>388</v>
      </c>
    </row>
    <row r="338" spans="3:8" s="3" customFormat="1" x14ac:dyDescent="0.15">
      <c r="C338" s="1">
        <v>2</v>
      </c>
      <c r="D338" s="17">
        <v>335</v>
      </c>
      <c r="E338" s="16">
        <v>319</v>
      </c>
      <c r="F338" s="17" t="s">
        <v>24</v>
      </c>
      <c r="G338" s="18" t="s">
        <v>752</v>
      </c>
      <c r="H338" s="19" t="s">
        <v>108</v>
      </c>
    </row>
    <row r="339" spans="3:8" s="3" customFormat="1" ht="36" x14ac:dyDescent="0.15">
      <c r="C339" s="1">
        <v>1</v>
      </c>
      <c r="D339" s="17">
        <v>336</v>
      </c>
      <c r="E339" s="16" t="s">
        <v>56</v>
      </c>
      <c r="F339" s="17" t="s">
        <v>26</v>
      </c>
      <c r="G339" s="18" t="s">
        <v>751</v>
      </c>
      <c r="H339" s="19" t="s">
        <v>389</v>
      </c>
    </row>
    <row r="340" spans="3:8" s="3" customFormat="1" x14ac:dyDescent="0.15">
      <c r="C340" s="1">
        <v>2</v>
      </c>
      <c r="D340" s="17">
        <v>337</v>
      </c>
      <c r="E340" s="16">
        <v>321</v>
      </c>
      <c r="F340" s="17" t="s">
        <v>24</v>
      </c>
      <c r="G340" s="18" t="s">
        <v>752</v>
      </c>
      <c r="H340" s="19" t="s">
        <v>390</v>
      </c>
    </row>
    <row r="341" spans="3:8" s="3" customFormat="1" x14ac:dyDescent="0.15">
      <c r="C341" s="1">
        <v>1</v>
      </c>
      <c r="D341" s="17">
        <v>338</v>
      </c>
      <c r="E341" s="16" t="s">
        <v>57</v>
      </c>
      <c r="F341" s="17" t="s">
        <v>24</v>
      </c>
      <c r="G341" s="18" t="s">
        <v>751</v>
      </c>
      <c r="H341" s="19" t="s">
        <v>391</v>
      </c>
    </row>
    <row r="342" spans="3:8" s="3" customFormat="1" x14ac:dyDescent="0.15">
      <c r="C342" s="1">
        <v>1</v>
      </c>
      <c r="D342" s="17">
        <v>339</v>
      </c>
      <c r="E342" s="16">
        <v>322</v>
      </c>
      <c r="F342" s="17" t="s">
        <v>24</v>
      </c>
      <c r="G342" s="18" t="s">
        <v>751</v>
      </c>
      <c r="H342" s="19" t="s">
        <v>392</v>
      </c>
    </row>
    <row r="343" spans="3:8" s="3" customFormat="1" x14ac:dyDescent="0.15">
      <c r="C343" s="1">
        <v>2</v>
      </c>
      <c r="D343" s="17">
        <v>340</v>
      </c>
      <c r="E343" s="16">
        <v>323</v>
      </c>
      <c r="F343" s="17" t="s">
        <v>24</v>
      </c>
      <c r="G343" s="18" t="s">
        <v>752</v>
      </c>
      <c r="H343" s="19" t="s">
        <v>108</v>
      </c>
    </row>
    <row r="344" spans="3:8" s="3" customFormat="1" ht="36" x14ac:dyDescent="0.15">
      <c r="C344" s="1">
        <v>1</v>
      </c>
      <c r="D344" s="17">
        <v>341</v>
      </c>
      <c r="E344" s="16">
        <v>324</v>
      </c>
      <c r="F344" s="17" t="s">
        <v>24</v>
      </c>
      <c r="G344" s="18" t="s">
        <v>751</v>
      </c>
      <c r="H344" s="19" t="s">
        <v>393</v>
      </c>
    </row>
    <row r="345" spans="3:8" s="3" customFormat="1" x14ac:dyDescent="0.15">
      <c r="C345" s="1">
        <v>2</v>
      </c>
      <c r="D345" s="17">
        <v>342</v>
      </c>
      <c r="E345" s="16">
        <v>325</v>
      </c>
      <c r="F345" s="17" t="s">
        <v>24</v>
      </c>
      <c r="G345" s="18" t="s">
        <v>752</v>
      </c>
      <c r="H345" s="19" t="s">
        <v>108</v>
      </c>
    </row>
    <row r="346" spans="3:8" s="3" customFormat="1" ht="24" x14ac:dyDescent="0.15">
      <c r="C346" s="1">
        <v>1</v>
      </c>
      <c r="D346" s="17">
        <v>343</v>
      </c>
      <c r="E346" s="16">
        <v>326</v>
      </c>
      <c r="F346" s="17" t="s">
        <v>24</v>
      </c>
      <c r="G346" s="18" t="s">
        <v>751</v>
      </c>
      <c r="H346" s="19" t="s">
        <v>394</v>
      </c>
    </row>
    <row r="347" spans="3:8" s="3" customFormat="1" ht="24" x14ac:dyDescent="0.15">
      <c r="C347" s="1">
        <v>2</v>
      </c>
      <c r="D347" s="17">
        <v>344</v>
      </c>
      <c r="E347" s="16">
        <v>327</v>
      </c>
      <c r="F347" s="17" t="s">
        <v>24</v>
      </c>
      <c r="G347" s="18" t="s">
        <v>752</v>
      </c>
      <c r="H347" s="19" t="s">
        <v>395</v>
      </c>
    </row>
    <row r="348" spans="3:8" s="3" customFormat="1" x14ac:dyDescent="0.15">
      <c r="C348" s="1">
        <v>1</v>
      </c>
      <c r="D348" s="17">
        <v>345</v>
      </c>
      <c r="E348" s="16">
        <v>328</v>
      </c>
      <c r="F348" s="17" t="s">
        <v>24</v>
      </c>
      <c r="G348" s="18" t="s">
        <v>751</v>
      </c>
      <c r="H348" s="19" t="s">
        <v>396</v>
      </c>
    </row>
    <row r="349" spans="3:8" s="3" customFormat="1" x14ac:dyDescent="0.15">
      <c r="C349" s="1">
        <v>1</v>
      </c>
      <c r="D349" s="17">
        <v>346</v>
      </c>
      <c r="E349" s="16">
        <v>329</v>
      </c>
      <c r="F349" s="17" t="s">
        <v>24</v>
      </c>
      <c r="G349" s="18" t="s">
        <v>751</v>
      </c>
      <c r="H349" s="19" t="s">
        <v>397</v>
      </c>
    </row>
    <row r="350" spans="3:8" s="3" customFormat="1" x14ac:dyDescent="0.15">
      <c r="C350" s="1">
        <v>2</v>
      </c>
      <c r="D350" s="17">
        <v>347</v>
      </c>
      <c r="E350" s="16">
        <v>330</v>
      </c>
      <c r="F350" s="17" t="s">
        <v>24</v>
      </c>
      <c r="G350" s="18" t="s">
        <v>752</v>
      </c>
      <c r="H350" s="19" t="s">
        <v>108</v>
      </c>
    </row>
    <row r="351" spans="3:8" s="3" customFormat="1" ht="72" x14ac:dyDescent="0.15">
      <c r="C351" s="1">
        <v>1</v>
      </c>
      <c r="D351" s="17">
        <v>348</v>
      </c>
      <c r="E351" s="16">
        <v>331</v>
      </c>
      <c r="F351" s="17" t="s">
        <v>24</v>
      </c>
      <c r="G351" s="18" t="s">
        <v>751</v>
      </c>
      <c r="H351" s="19" t="s">
        <v>398</v>
      </c>
    </row>
    <row r="352" spans="3:8" s="3" customFormat="1" x14ac:dyDescent="0.15">
      <c r="C352" s="1">
        <v>2</v>
      </c>
      <c r="D352" s="17">
        <v>349</v>
      </c>
      <c r="E352" s="16">
        <v>332</v>
      </c>
      <c r="F352" s="17" t="s">
        <v>24</v>
      </c>
      <c r="G352" s="18" t="s">
        <v>752</v>
      </c>
      <c r="H352" s="19" t="s">
        <v>108</v>
      </c>
    </row>
    <row r="353" spans="3:8" s="3" customFormat="1" x14ac:dyDescent="0.15">
      <c r="C353" s="1">
        <v>1</v>
      </c>
      <c r="D353" s="17">
        <v>350</v>
      </c>
      <c r="E353" s="16">
        <v>333</v>
      </c>
      <c r="F353" s="17" t="s">
        <v>24</v>
      </c>
      <c r="G353" s="18" t="s">
        <v>751</v>
      </c>
      <c r="H353" s="19" t="s">
        <v>399</v>
      </c>
    </row>
    <row r="354" spans="3:8" s="3" customFormat="1" ht="36" x14ac:dyDescent="0.15">
      <c r="C354" s="1">
        <v>1</v>
      </c>
      <c r="D354" s="17">
        <v>351</v>
      </c>
      <c r="E354" s="16">
        <v>334</v>
      </c>
      <c r="F354" s="17" t="s">
        <v>24</v>
      </c>
      <c r="G354" s="18" t="s">
        <v>751</v>
      </c>
      <c r="H354" s="19" t="s">
        <v>400</v>
      </c>
    </row>
    <row r="355" spans="3:8" s="3" customFormat="1" x14ac:dyDescent="0.15">
      <c r="C355" s="1">
        <v>2</v>
      </c>
      <c r="D355" s="17">
        <v>352</v>
      </c>
      <c r="E355" s="16">
        <v>335</v>
      </c>
      <c r="F355" s="17" t="s">
        <v>24</v>
      </c>
      <c r="G355" s="18" t="s">
        <v>752</v>
      </c>
      <c r="H355" s="19" t="s">
        <v>401</v>
      </c>
    </row>
    <row r="356" spans="3:8" s="3" customFormat="1" x14ac:dyDescent="0.15">
      <c r="C356" s="1">
        <v>1</v>
      </c>
      <c r="D356" s="17">
        <v>353</v>
      </c>
      <c r="E356" s="16">
        <v>336</v>
      </c>
      <c r="F356" s="17" t="s">
        <v>24</v>
      </c>
      <c r="G356" s="18" t="s">
        <v>751</v>
      </c>
      <c r="H356" s="19" t="s">
        <v>402</v>
      </c>
    </row>
    <row r="357" spans="3:8" s="3" customFormat="1" x14ac:dyDescent="0.15">
      <c r="C357" s="1">
        <v>2</v>
      </c>
      <c r="D357" s="17">
        <v>354</v>
      </c>
      <c r="E357" s="16">
        <v>337</v>
      </c>
      <c r="F357" s="17" t="s">
        <v>24</v>
      </c>
      <c r="G357" s="18" t="s">
        <v>752</v>
      </c>
      <c r="H357" s="19" t="s">
        <v>317</v>
      </c>
    </row>
    <row r="358" spans="3:8" s="3" customFormat="1" x14ac:dyDescent="0.15">
      <c r="C358" s="1">
        <v>1</v>
      </c>
      <c r="D358" s="17">
        <v>355</v>
      </c>
      <c r="E358" s="16">
        <v>338</v>
      </c>
      <c r="F358" s="17" t="s">
        <v>24</v>
      </c>
      <c r="G358" s="18" t="s">
        <v>751</v>
      </c>
      <c r="H358" s="19" t="s">
        <v>403</v>
      </c>
    </row>
    <row r="359" spans="3:8" s="3" customFormat="1" x14ac:dyDescent="0.15">
      <c r="C359" s="1">
        <v>2</v>
      </c>
      <c r="D359" s="17">
        <v>356</v>
      </c>
      <c r="E359" s="16">
        <v>339</v>
      </c>
      <c r="F359" s="17" t="s">
        <v>24</v>
      </c>
      <c r="G359" s="18" t="s">
        <v>752</v>
      </c>
      <c r="H359" s="19" t="s">
        <v>133</v>
      </c>
    </row>
    <row r="360" spans="3:8" s="3" customFormat="1" ht="36" x14ac:dyDescent="0.15">
      <c r="C360" s="1">
        <v>1</v>
      </c>
      <c r="D360" s="17">
        <v>357</v>
      </c>
      <c r="E360" s="16">
        <v>340</v>
      </c>
      <c r="F360" s="17" t="s">
        <v>24</v>
      </c>
      <c r="G360" s="18" t="s">
        <v>751</v>
      </c>
      <c r="H360" s="19" t="s">
        <v>404</v>
      </c>
    </row>
    <row r="361" spans="3:8" s="3" customFormat="1" x14ac:dyDescent="0.15">
      <c r="C361" s="1">
        <v>2</v>
      </c>
      <c r="D361" s="17">
        <v>358</v>
      </c>
      <c r="E361" s="16">
        <v>341</v>
      </c>
      <c r="F361" s="17" t="s">
        <v>24</v>
      </c>
      <c r="G361" s="18" t="s">
        <v>752</v>
      </c>
      <c r="H361" s="19" t="s">
        <v>108</v>
      </c>
    </row>
    <row r="362" spans="3:8" s="3" customFormat="1" x14ac:dyDescent="0.15">
      <c r="C362" s="1">
        <v>1</v>
      </c>
      <c r="D362" s="17">
        <v>359</v>
      </c>
      <c r="E362" s="16">
        <v>342</v>
      </c>
      <c r="F362" s="17" t="s">
        <v>24</v>
      </c>
      <c r="G362" s="18" t="s">
        <v>751</v>
      </c>
      <c r="H362" s="19" t="s">
        <v>405</v>
      </c>
    </row>
    <row r="363" spans="3:8" s="3" customFormat="1" x14ac:dyDescent="0.15">
      <c r="C363" s="1">
        <v>2</v>
      </c>
      <c r="D363" s="17">
        <v>360</v>
      </c>
      <c r="E363" s="16">
        <v>343</v>
      </c>
      <c r="F363" s="17" t="s">
        <v>24</v>
      </c>
      <c r="G363" s="18" t="s">
        <v>752</v>
      </c>
      <c r="H363" s="19" t="s">
        <v>108</v>
      </c>
    </row>
    <row r="364" spans="3:8" s="3" customFormat="1" x14ac:dyDescent="0.15">
      <c r="C364" s="1">
        <v>1</v>
      </c>
      <c r="D364" s="17">
        <v>361</v>
      </c>
      <c r="E364" s="16">
        <v>344</v>
      </c>
      <c r="F364" s="17" t="s">
        <v>24</v>
      </c>
      <c r="G364" s="18" t="s">
        <v>751</v>
      </c>
      <c r="H364" s="19" t="s">
        <v>406</v>
      </c>
    </row>
    <row r="365" spans="3:8" s="3" customFormat="1" x14ac:dyDescent="0.15">
      <c r="C365" s="1">
        <v>2</v>
      </c>
      <c r="D365" s="17">
        <v>362</v>
      </c>
      <c r="E365" s="16">
        <v>345</v>
      </c>
      <c r="F365" s="17" t="s">
        <v>24</v>
      </c>
      <c r="G365" s="18" t="s">
        <v>752</v>
      </c>
      <c r="H365" s="19" t="s">
        <v>317</v>
      </c>
    </row>
    <row r="366" spans="3:8" s="3" customFormat="1" x14ac:dyDescent="0.15">
      <c r="C366" s="1">
        <v>1</v>
      </c>
      <c r="D366" s="17">
        <v>363</v>
      </c>
      <c r="E366" s="16">
        <v>346</v>
      </c>
      <c r="F366" s="17" t="s">
        <v>24</v>
      </c>
      <c r="G366" s="18" t="s">
        <v>751</v>
      </c>
      <c r="H366" s="19" t="s">
        <v>407</v>
      </c>
    </row>
    <row r="367" spans="3:8" s="3" customFormat="1" x14ac:dyDescent="0.15">
      <c r="C367" s="1">
        <v>2</v>
      </c>
      <c r="D367" s="17">
        <v>364</v>
      </c>
      <c r="E367" s="16">
        <v>347</v>
      </c>
      <c r="F367" s="17" t="s">
        <v>24</v>
      </c>
      <c r="G367" s="18" t="s">
        <v>752</v>
      </c>
      <c r="H367" s="19" t="s">
        <v>108</v>
      </c>
    </row>
    <row r="368" spans="3:8" s="3" customFormat="1" x14ac:dyDescent="0.15">
      <c r="C368" s="1">
        <v>1</v>
      </c>
      <c r="D368" s="17">
        <v>365</v>
      </c>
      <c r="E368" s="16">
        <v>348</v>
      </c>
      <c r="F368" s="17" t="s">
        <v>24</v>
      </c>
      <c r="G368" s="18" t="s">
        <v>751</v>
      </c>
      <c r="H368" s="19" t="s">
        <v>408</v>
      </c>
    </row>
    <row r="369" spans="3:8" s="3" customFormat="1" ht="24" x14ac:dyDescent="0.15">
      <c r="C369" s="1">
        <v>1</v>
      </c>
      <c r="D369" s="17">
        <v>366</v>
      </c>
      <c r="E369" s="16">
        <v>349</v>
      </c>
      <c r="F369" s="17" t="s">
        <v>24</v>
      </c>
      <c r="G369" s="18" t="s">
        <v>751</v>
      </c>
      <c r="H369" s="19" t="s">
        <v>409</v>
      </c>
    </row>
    <row r="370" spans="3:8" s="3" customFormat="1" x14ac:dyDescent="0.15">
      <c r="C370" s="1">
        <v>2</v>
      </c>
      <c r="D370" s="17">
        <v>367</v>
      </c>
      <c r="E370" s="16">
        <v>350</v>
      </c>
      <c r="F370" s="17" t="s">
        <v>24</v>
      </c>
      <c r="G370" s="18" t="s">
        <v>752</v>
      </c>
      <c r="H370" s="19" t="s">
        <v>108</v>
      </c>
    </row>
    <row r="371" spans="3:8" s="3" customFormat="1" ht="24" x14ac:dyDescent="0.15">
      <c r="C371" s="1">
        <v>1</v>
      </c>
      <c r="D371" s="17">
        <v>368</v>
      </c>
      <c r="E371" s="16">
        <v>351</v>
      </c>
      <c r="F371" s="17" t="s">
        <v>24</v>
      </c>
      <c r="G371" s="18" t="s">
        <v>751</v>
      </c>
      <c r="H371" s="19" t="s">
        <v>410</v>
      </c>
    </row>
    <row r="372" spans="3:8" s="3" customFormat="1" ht="36" x14ac:dyDescent="0.15">
      <c r="C372" s="1">
        <v>1</v>
      </c>
      <c r="D372" s="17">
        <v>369</v>
      </c>
      <c r="E372" s="16">
        <v>352</v>
      </c>
      <c r="F372" s="17" t="s">
        <v>24</v>
      </c>
      <c r="G372" s="18" t="s">
        <v>751</v>
      </c>
      <c r="H372" s="19" t="s">
        <v>411</v>
      </c>
    </row>
    <row r="373" spans="3:8" s="3" customFormat="1" x14ac:dyDescent="0.15">
      <c r="C373" s="1">
        <v>1</v>
      </c>
      <c r="D373" s="17">
        <v>370</v>
      </c>
      <c r="E373" s="16">
        <v>353</v>
      </c>
      <c r="F373" s="17" t="s">
        <v>24</v>
      </c>
      <c r="G373" s="18" t="s">
        <v>751</v>
      </c>
      <c r="H373" s="19" t="s">
        <v>412</v>
      </c>
    </row>
    <row r="374" spans="3:8" s="3" customFormat="1" ht="24" x14ac:dyDescent="0.15">
      <c r="C374" s="1">
        <v>1</v>
      </c>
      <c r="D374" s="17">
        <v>371</v>
      </c>
      <c r="E374" s="16">
        <v>354</v>
      </c>
      <c r="F374" s="17" t="s">
        <v>24</v>
      </c>
      <c r="G374" s="18" t="s">
        <v>751</v>
      </c>
      <c r="H374" s="19" t="s">
        <v>413</v>
      </c>
    </row>
    <row r="375" spans="3:8" s="3" customFormat="1" x14ac:dyDescent="0.15">
      <c r="C375" s="1">
        <v>2</v>
      </c>
      <c r="D375" s="17">
        <v>372</v>
      </c>
      <c r="E375" s="16">
        <v>355</v>
      </c>
      <c r="F375" s="17" t="s">
        <v>24</v>
      </c>
      <c r="G375" s="18" t="s">
        <v>752</v>
      </c>
      <c r="H375" s="19" t="s">
        <v>108</v>
      </c>
    </row>
    <row r="376" spans="3:8" s="3" customFormat="1" ht="24" x14ac:dyDescent="0.15">
      <c r="C376" s="1">
        <v>1</v>
      </c>
      <c r="D376" s="17">
        <v>373</v>
      </c>
      <c r="E376" s="16">
        <v>356</v>
      </c>
      <c r="F376" s="17" t="s">
        <v>24</v>
      </c>
      <c r="G376" s="18" t="s">
        <v>751</v>
      </c>
      <c r="H376" s="19" t="s">
        <v>414</v>
      </c>
    </row>
    <row r="377" spans="3:8" s="3" customFormat="1" x14ac:dyDescent="0.15">
      <c r="C377" s="1">
        <v>2</v>
      </c>
      <c r="D377" s="17">
        <v>374</v>
      </c>
      <c r="E377" s="16">
        <v>357</v>
      </c>
      <c r="F377" s="17" t="s">
        <v>24</v>
      </c>
      <c r="G377" s="18" t="s">
        <v>752</v>
      </c>
      <c r="H377" s="19" t="s">
        <v>108</v>
      </c>
    </row>
    <row r="378" spans="3:8" s="3" customFormat="1" ht="36" x14ac:dyDescent="0.15">
      <c r="C378" s="1">
        <v>1</v>
      </c>
      <c r="D378" s="17">
        <v>375</v>
      </c>
      <c r="E378" s="16">
        <v>358</v>
      </c>
      <c r="F378" s="17" t="s">
        <v>24</v>
      </c>
      <c r="G378" s="18" t="s">
        <v>751</v>
      </c>
      <c r="H378" s="19" t="s">
        <v>415</v>
      </c>
    </row>
    <row r="379" spans="3:8" s="3" customFormat="1" x14ac:dyDescent="0.15">
      <c r="C379" s="1">
        <v>2</v>
      </c>
      <c r="D379" s="17">
        <v>376</v>
      </c>
      <c r="E379" s="16">
        <v>359</v>
      </c>
      <c r="F379" s="17" t="s">
        <v>24</v>
      </c>
      <c r="G379" s="18" t="s">
        <v>752</v>
      </c>
      <c r="H379" s="19" t="s">
        <v>162</v>
      </c>
    </row>
    <row r="380" spans="3:8" s="3" customFormat="1" x14ac:dyDescent="0.15">
      <c r="C380" s="1">
        <v>1</v>
      </c>
      <c r="D380" s="17">
        <v>377</v>
      </c>
      <c r="E380" s="16">
        <v>360</v>
      </c>
      <c r="F380" s="17" t="s">
        <v>24</v>
      </c>
      <c r="G380" s="18" t="s">
        <v>751</v>
      </c>
      <c r="H380" s="19" t="s">
        <v>416</v>
      </c>
    </row>
    <row r="381" spans="3:8" s="3" customFormat="1" x14ac:dyDescent="0.15">
      <c r="C381" s="1">
        <v>2</v>
      </c>
      <c r="D381" s="17">
        <v>378</v>
      </c>
      <c r="E381" s="16">
        <v>361</v>
      </c>
      <c r="F381" s="17" t="s">
        <v>24</v>
      </c>
      <c r="G381" s="18" t="s">
        <v>752</v>
      </c>
      <c r="H381" s="19" t="s">
        <v>108</v>
      </c>
    </row>
    <row r="382" spans="3:8" s="3" customFormat="1" x14ac:dyDescent="0.15">
      <c r="C382" s="1">
        <v>1</v>
      </c>
      <c r="D382" s="17">
        <v>379</v>
      </c>
      <c r="E382" s="16">
        <v>362</v>
      </c>
      <c r="F382" s="17" t="s">
        <v>24</v>
      </c>
      <c r="G382" s="18" t="s">
        <v>751</v>
      </c>
      <c r="H382" s="19" t="s">
        <v>417</v>
      </c>
    </row>
    <row r="383" spans="3:8" s="3" customFormat="1" x14ac:dyDescent="0.15">
      <c r="C383" s="1">
        <v>2</v>
      </c>
      <c r="D383" s="17">
        <v>380</v>
      </c>
      <c r="E383" s="16">
        <v>363</v>
      </c>
      <c r="F383" s="17" t="s">
        <v>24</v>
      </c>
      <c r="G383" s="18" t="s">
        <v>752</v>
      </c>
      <c r="H383" s="19" t="s">
        <v>108</v>
      </c>
    </row>
    <row r="384" spans="3:8" s="3" customFormat="1" x14ac:dyDescent="0.15">
      <c r="C384" s="1">
        <v>1</v>
      </c>
      <c r="D384" s="17">
        <v>381</v>
      </c>
      <c r="E384" s="16">
        <v>364</v>
      </c>
      <c r="F384" s="17" t="s">
        <v>24</v>
      </c>
      <c r="G384" s="18" t="s">
        <v>751</v>
      </c>
      <c r="H384" s="19" t="s">
        <v>418</v>
      </c>
    </row>
    <row r="385" spans="3:8" s="3" customFormat="1" x14ac:dyDescent="0.15">
      <c r="C385" s="1">
        <v>1</v>
      </c>
      <c r="D385" s="17">
        <v>382</v>
      </c>
      <c r="E385" s="16">
        <v>365</v>
      </c>
      <c r="F385" s="17" t="s">
        <v>24</v>
      </c>
      <c r="G385" s="18" t="s">
        <v>751</v>
      </c>
      <c r="H385" s="19" t="s">
        <v>419</v>
      </c>
    </row>
    <row r="386" spans="3:8" s="3" customFormat="1" x14ac:dyDescent="0.15">
      <c r="C386" s="1">
        <v>2</v>
      </c>
      <c r="D386" s="17">
        <v>383</v>
      </c>
      <c r="E386" s="16">
        <v>366</v>
      </c>
      <c r="F386" s="17" t="s">
        <v>24</v>
      </c>
      <c r="G386" s="18" t="s">
        <v>752</v>
      </c>
      <c r="H386" s="19" t="s">
        <v>108</v>
      </c>
    </row>
    <row r="387" spans="3:8" s="3" customFormat="1" x14ac:dyDescent="0.15">
      <c r="C387" s="1">
        <v>1</v>
      </c>
      <c r="D387" s="17">
        <v>384</v>
      </c>
      <c r="E387" s="16">
        <v>367</v>
      </c>
      <c r="F387" s="17" t="s">
        <v>24</v>
      </c>
      <c r="G387" s="18" t="s">
        <v>751</v>
      </c>
      <c r="H387" s="19" t="s">
        <v>420</v>
      </c>
    </row>
    <row r="388" spans="3:8" s="3" customFormat="1" x14ac:dyDescent="0.15">
      <c r="C388" s="1">
        <v>1</v>
      </c>
      <c r="D388" s="17">
        <v>385</v>
      </c>
      <c r="E388" s="16">
        <v>368</v>
      </c>
      <c r="F388" s="17" t="s">
        <v>24</v>
      </c>
      <c r="G388" s="18" t="s">
        <v>751</v>
      </c>
      <c r="H388" s="19" t="s">
        <v>421</v>
      </c>
    </row>
    <row r="389" spans="3:8" s="3" customFormat="1" ht="24" x14ac:dyDescent="0.15">
      <c r="C389" s="1">
        <v>1</v>
      </c>
      <c r="D389" s="17">
        <v>386</v>
      </c>
      <c r="E389" s="16">
        <v>369</v>
      </c>
      <c r="F389" s="17" t="s">
        <v>24</v>
      </c>
      <c r="G389" s="18" t="s">
        <v>751</v>
      </c>
      <c r="H389" s="19" t="s">
        <v>422</v>
      </c>
    </row>
    <row r="390" spans="3:8" s="3" customFormat="1" ht="24" x14ac:dyDescent="0.15">
      <c r="C390" s="1">
        <v>1</v>
      </c>
      <c r="D390" s="17">
        <v>387</v>
      </c>
      <c r="E390" s="16">
        <v>370</v>
      </c>
      <c r="F390" s="17" t="s">
        <v>24</v>
      </c>
      <c r="G390" s="18" t="s">
        <v>751</v>
      </c>
      <c r="H390" s="19" t="s">
        <v>423</v>
      </c>
    </row>
    <row r="391" spans="3:8" s="3" customFormat="1" x14ac:dyDescent="0.15">
      <c r="C391" s="1">
        <v>1</v>
      </c>
      <c r="D391" s="17">
        <v>388</v>
      </c>
      <c r="E391" s="16">
        <v>371</v>
      </c>
      <c r="F391" s="17" t="s">
        <v>24</v>
      </c>
      <c r="G391" s="18" t="s">
        <v>751</v>
      </c>
      <c r="H391" s="19" t="s">
        <v>424</v>
      </c>
    </row>
    <row r="392" spans="3:8" s="3" customFormat="1" x14ac:dyDescent="0.15">
      <c r="C392" s="1">
        <v>2</v>
      </c>
      <c r="D392" s="17">
        <v>389</v>
      </c>
      <c r="E392" s="16">
        <v>372</v>
      </c>
      <c r="F392" s="17" t="s">
        <v>24</v>
      </c>
      <c r="G392" s="18" t="s">
        <v>752</v>
      </c>
      <c r="H392" s="19" t="s">
        <v>181</v>
      </c>
    </row>
    <row r="393" spans="3:8" s="3" customFormat="1" ht="24" x14ac:dyDescent="0.15">
      <c r="C393" s="1">
        <v>1</v>
      </c>
      <c r="D393" s="17">
        <v>390</v>
      </c>
      <c r="E393" s="16">
        <v>373</v>
      </c>
      <c r="F393" s="17" t="s">
        <v>24</v>
      </c>
      <c r="G393" s="18" t="s">
        <v>751</v>
      </c>
      <c r="H393" s="19" t="s">
        <v>425</v>
      </c>
    </row>
    <row r="394" spans="3:8" s="3" customFormat="1" x14ac:dyDescent="0.15">
      <c r="C394" s="1">
        <v>2</v>
      </c>
      <c r="D394" s="17">
        <v>391</v>
      </c>
      <c r="E394" s="16">
        <v>374</v>
      </c>
      <c r="F394" s="17" t="s">
        <v>24</v>
      </c>
      <c r="G394" s="18" t="s">
        <v>752</v>
      </c>
      <c r="H394" s="19" t="s">
        <v>108</v>
      </c>
    </row>
    <row r="395" spans="3:8" s="3" customFormat="1" x14ac:dyDescent="0.15">
      <c r="C395" s="1">
        <v>1</v>
      </c>
      <c r="D395" s="17">
        <v>392</v>
      </c>
      <c r="E395" s="16">
        <v>375</v>
      </c>
      <c r="F395" s="17" t="s">
        <v>24</v>
      </c>
      <c r="G395" s="18" t="s">
        <v>751</v>
      </c>
      <c r="H395" s="19" t="s">
        <v>426</v>
      </c>
    </row>
    <row r="396" spans="3:8" s="3" customFormat="1" x14ac:dyDescent="0.15">
      <c r="C396" s="1">
        <v>2</v>
      </c>
      <c r="D396" s="17">
        <v>393</v>
      </c>
      <c r="E396" s="16">
        <v>376</v>
      </c>
      <c r="F396" s="17" t="s">
        <v>24</v>
      </c>
      <c r="G396" s="18" t="s">
        <v>752</v>
      </c>
      <c r="H396" s="19" t="s">
        <v>133</v>
      </c>
    </row>
    <row r="397" spans="3:8" s="3" customFormat="1" ht="24" x14ac:dyDescent="0.15">
      <c r="C397" s="1">
        <v>1</v>
      </c>
      <c r="D397" s="17">
        <v>394</v>
      </c>
      <c r="E397" s="16">
        <v>377</v>
      </c>
      <c r="F397" s="17" t="s">
        <v>24</v>
      </c>
      <c r="G397" s="18" t="s">
        <v>751</v>
      </c>
      <c r="H397" s="19" t="s">
        <v>427</v>
      </c>
    </row>
    <row r="398" spans="3:8" s="3" customFormat="1" ht="48" x14ac:dyDescent="0.15">
      <c r="C398" s="1">
        <v>1</v>
      </c>
      <c r="D398" s="17">
        <v>395</v>
      </c>
      <c r="E398" s="16">
        <v>378</v>
      </c>
      <c r="F398" s="17" t="s">
        <v>24</v>
      </c>
      <c r="G398" s="18" t="s">
        <v>751</v>
      </c>
      <c r="H398" s="19" t="s">
        <v>428</v>
      </c>
    </row>
    <row r="399" spans="3:8" s="3" customFormat="1" x14ac:dyDescent="0.15">
      <c r="C399" s="1">
        <v>1</v>
      </c>
      <c r="D399" s="17">
        <v>396</v>
      </c>
      <c r="E399" s="16">
        <v>379</v>
      </c>
      <c r="F399" s="17" t="s">
        <v>24</v>
      </c>
      <c r="G399" s="18" t="s">
        <v>751</v>
      </c>
      <c r="H399" s="19" t="s">
        <v>429</v>
      </c>
    </row>
    <row r="400" spans="3:8" s="3" customFormat="1" x14ac:dyDescent="0.15">
      <c r="C400" s="1">
        <v>2</v>
      </c>
      <c r="D400" s="17">
        <v>397</v>
      </c>
      <c r="E400" s="16">
        <v>380</v>
      </c>
      <c r="F400" s="17" t="s">
        <v>24</v>
      </c>
      <c r="G400" s="18" t="s">
        <v>752</v>
      </c>
      <c r="H400" s="19" t="s">
        <v>108</v>
      </c>
    </row>
    <row r="401" spans="3:8" s="3" customFormat="1" ht="24" x14ac:dyDescent="0.15">
      <c r="C401" s="1">
        <v>1</v>
      </c>
      <c r="D401" s="17">
        <v>398</v>
      </c>
      <c r="E401" s="16">
        <v>381</v>
      </c>
      <c r="F401" s="17" t="s">
        <v>24</v>
      </c>
      <c r="G401" s="18" t="s">
        <v>751</v>
      </c>
      <c r="H401" s="19" t="s">
        <v>430</v>
      </c>
    </row>
    <row r="402" spans="3:8" s="3" customFormat="1" x14ac:dyDescent="0.15">
      <c r="C402" s="1">
        <v>2</v>
      </c>
      <c r="D402" s="17">
        <v>399</v>
      </c>
      <c r="E402" s="16">
        <v>382</v>
      </c>
      <c r="F402" s="17" t="s">
        <v>24</v>
      </c>
      <c r="G402" s="18" t="s">
        <v>752</v>
      </c>
      <c r="H402" s="19" t="s">
        <v>162</v>
      </c>
    </row>
    <row r="403" spans="3:8" s="3" customFormat="1" ht="24" x14ac:dyDescent="0.15">
      <c r="C403" s="1">
        <v>1</v>
      </c>
      <c r="D403" s="17">
        <v>400</v>
      </c>
      <c r="E403" s="16">
        <v>383</v>
      </c>
      <c r="F403" s="17" t="s">
        <v>24</v>
      </c>
      <c r="G403" s="18" t="s">
        <v>751</v>
      </c>
      <c r="H403" s="19" t="s">
        <v>431</v>
      </c>
    </row>
    <row r="404" spans="3:8" s="3" customFormat="1" x14ac:dyDescent="0.15">
      <c r="C404" s="1">
        <v>2</v>
      </c>
      <c r="D404" s="17">
        <v>401</v>
      </c>
      <c r="E404" s="16">
        <v>384</v>
      </c>
      <c r="F404" s="17" t="s">
        <v>24</v>
      </c>
      <c r="G404" s="18" t="s">
        <v>752</v>
      </c>
      <c r="H404" s="19" t="s">
        <v>108</v>
      </c>
    </row>
    <row r="405" spans="3:8" s="3" customFormat="1" x14ac:dyDescent="0.15">
      <c r="C405" s="1">
        <v>1</v>
      </c>
      <c r="D405" s="17">
        <v>402</v>
      </c>
      <c r="E405" s="16">
        <v>385</v>
      </c>
      <c r="F405" s="17" t="s">
        <v>24</v>
      </c>
      <c r="G405" s="18" t="s">
        <v>751</v>
      </c>
      <c r="H405" s="19" t="s">
        <v>432</v>
      </c>
    </row>
    <row r="406" spans="3:8" s="3" customFormat="1" x14ac:dyDescent="0.15">
      <c r="C406" s="1">
        <v>1</v>
      </c>
      <c r="D406" s="17">
        <v>403</v>
      </c>
      <c r="E406" s="16">
        <v>386</v>
      </c>
      <c r="F406" s="17" t="s">
        <v>24</v>
      </c>
      <c r="G406" s="18" t="s">
        <v>751</v>
      </c>
      <c r="H406" s="19" t="s">
        <v>433</v>
      </c>
    </row>
    <row r="407" spans="3:8" s="3" customFormat="1" x14ac:dyDescent="0.15">
      <c r="C407" s="1">
        <v>2</v>
      </c>
      <c r="D407" s="17">
        <v>404</v>
      </c>
      <c r="E407" s="16">
        <v>387</v>
      </c>
      <c r="F407" s="17" t="s">
        <v>24</v>
      </c>
      <c r="G407" s="18" t="s">
        <v>752</v>
      </c>
      <c r="H407" s="19" t="s">
        <v>108</v>
      </c>
    </row>
    <row r="408" spans="3:8" s="3" customFormat="1" ht="24" x14ac:dyDescent="0.15">
      <c r="C408" s="1">
        <v>1</v>
      </c>
      <c r="D408" s="17">
        <v>405</v>
      </c>
      <c r="E408" s="16">
        <v>388</v>
      </c>
      <c r="F408" s="17" t="s">
        <v>24</v>
      </c>
      <c r="G408" s="18" t="s">
        <v>751</v>
      </c>
      <c r="H408" s="19" t="s">
        <v>753</v>
      </c>
    </row>
    <row r="409" spans="3:8" s="3" customFormat="1" ht="24" x14ac:dyDescent="0.15">
      <c r="C409" s="1">
        <v>1</v>
      </c>
      <c r="D409" s="17">
        <v>406</v>
      </c>
      <c r="E409" s="16">
        <v>389</v>
      </c>
      <c r="F409" s="17" t="s">
        <v>24</v>
      </c>
      <c r="G409" s="18" t="s">
        <v>751</v>
      </c>
      <c r="H409" s="19" t="s">
        <v>434</v>
      </c>
    </row>
    <row r="410" spans="3:8" s="3" customFormat="1" x14ac:dyDescent="0.15">
      <c r="C410" s="1">
        <v>2</v>
      </c>
      <c r="D410" s="17">
        <v>407</v>
      </c>
      <c r="E410" s="16">
        <v>390</v>
      </c>
      <c r="F410" s="17" t="s">
        <v>24</v>
      </c>
      <c r="G410" s="18" t="s">
        <v>752</v>
      </c>
      <c r="H410" s="19" t="s">
        <v>317</v>
      </c>
    </row>
    <row r="411" spans="3:8" s="3" customFormat="1" x14ac:dyDescent="0.15">
      <c r="C411" s="1">
        <v>1</v>
      </c>
      <c r="D411" s="17">
        <v>408</v>
      </c>
      <c r="E411" s="16" t="s">
        <v>58</v>
      </c>
      <c r="F411" s="17" t="s">
        <v>26</v>
      </c>
      <c r="G411" s="18" t="s">
        <v>751</v>
      </c>
      <c r="H411" s="19" t="s">
        <v>435</v>
      </c>
    </row>
    <row r="412" spans="3:8" s="3" customFormat="1" x14ac:dyDescent="0.15">
      <c r="C412" s="1">
        <v>2</v>
      </c>
      <c r="D412" s="17">
        <v>409</v>
      </c>
      <c r="E412" s="16">
        <v>392</v>
      </c>
      <c r="F412" s="17" t="s">
        <v>24</v>
      </c>
      <c r="G412" s="18" t="s">
        <v>752</v>
      </c>
      <c r="H412" s="19" t="s">
        <v>436</v>
      </c>
    </row>
    <row r="413" spans="3:8" s="3" customFormat="1" x14ac:dyDescent="0.15">
      <c r="C413" s="1">
        <v>1</v>
      </c>
      <c r="D413" s="17">
        <v>410</v>
      </c>
      <c r="E413" s="16" t="s">
        <v>59</v>
      </c>
      <c r="F413" s="17" t="s">
        <v>24</v>
      </c>
      <c r="G413" s="18" t="s">
        <v>751</v>
      </c>
      <c r="H413" s="19" t="s">
        <v>437</v>
      </c>
    </row>
    <row r="414" spans="3:8" s="3" customFormat="1" x14ac:dyDescent="0.15">
      <c r="C414" s="1">
        <v>2</v>
      </c>
      <c r="D414" s="17">
        <v>411</v>
      </c>
      <c r="E414" s="16">
        <v>393</v>
      </c>
      <c r="F414" s="17" t="s">
        <v>24</v>
      </c>
      <c r="G414" s="18" t="s">
        <v>752</v>
      </c>
      <c r="H414" s="19" t="s">
        <v>438</v>
      </c>
    </row>
    <row r="415" spans="3:8" s="3" customFormat="1" x14ac:dyDescent="0.15">
      <c r="C415" s="1">
        <v>1</v>
      </c>
      <c r="D415" s="17">
        <v>412</v>
      </c>
      <c r="E415" s="16">
        <v>394</v>
      </c>
      <c r="F415" s="17" t="s">
        <v>24</v>
      </c>
      <c r="G415" s="18" t="s">
        <v>751</v>
      </c>
      <c r="H415" s="19" t="s">
        <v>439</v>
      </c>
    </row>
    <row r="416" spans="3:8" s="3" customFormat="1" x14ac:dyDescent="0.15">
      <c r="C416" s="1">
        <v>1</v>
      </c>
      <c r="D416" s="17">
        <v>413</v>
      </c>
      <c r="E416" s="16" t="s">
        <v>60</v>
      </c>
      <c r="F416" s="17" t="s">
        <v>26</v>
      </c>
      <c r="G416" s="18" t="s">
        <v>751</v>
      </c>
      <c r="H416" s="19" t="s">
        <v>440</v>
      </c>
    </row>
    <row r="417" spans="3:8" s="3" customFormat="1" x14ac:dyDescent="0.15">
      <c r="C417" s="1">
        <v>2</v>
      </c>
      <c r="D417" s="17">
        <v>414</v>
      </c>
      <c r="E417" s="16">
        <v>396</v>
      </c>
      <c r="F417" s="17" t="s">
        <v>24</v>
      </c>
      <c r="G417" s="18" t="s">
        <v>752</v>
      </c>
      <c r="H417" s="19" t="s">
        <v>181</v>
      </c>
    </row>
    <row r="418" spans="3:8" s="3" customFormat="1" x14ac:dyDescent="0.15">
      <c r="C418" s="1">
        <v>1</v>
      </c>
      <c r="D418" s="17">
        <v>415</v>
      </c>
      <c r="E418" s="16" t="s">
        <v>61</v>
      </c>
      <c r="F418" s="17" t="s">
        <v>24</v>
      </c>
      <c r="G418" s="18" t="s">
        <v>751</v>
      </c>
      <c r="H418" s="19" t="s">
        <v>441</v>
      </c>
    </row>
    <row r="419" spans="3:8" s="3" customFormat="1" ht="36" x14ac:dyDescent="0.15">
      <c r="C419" s="1">
        <v>1</v>
      </c>
      <c r="D419" s="17">
        <v>416</v>
      </c>
      <c r="E419" s="16">
        <v>397</v>
      </c>
      <c r="F419" s="17" t="s">
        <v>24</v>
      </c>
      <c r="G419" s="18" t="s">
        <v>751</v>
      </c>
      <c r="H419" s="19" t="s">
        <v>442</v>
      </c>
    </row>
    <row r="420" spans="3:8" s="3" customFormat="1" x14ac:dyDescent="0.15">
      <c r="C420" s="1">
        <v>2</v>
      </c>
      <c r="D420" s="17">
        <v>417</v>
      </c>
      <c r="E420" s="16">
        <v>398</v>
      </c>
      <c r="F420" s="17" t="s">
        <v>24</v>
      </c>
      <c r="G420" s="18" t="s">
        <v>752</v>
      </c>
      <c r="H420" s="19" t="s">
        <v>108</v>
      </c>
    </row>
    <row r="421" spans="3:8" s="3" customFormat="1" x14ac:dyDescent="0.15">
      <c r="C421" s="1">
        <v>1</v>
      </c>
      <c r="D421" s="17">
        <v>418</v>
      </c>
      <c r="E421" s="16">
        <v>399</v>
      </c>
      <c r="F421" s="17" t="s">
        <v>24</v>
      </c>
      <c r="G421" s="18" t="s">
        <v>751</v>
      </c>
      <c r="H421" s="19" t="s">
        <v>443</v>
      </c>
    </row>
    <row r="422" spans="3:8" s="3" customFormat="1" x14ac:dyDescent="0.15">
      <c r="C422" s="1">
        <v>2</v>
      </c>
      <c r="D422" s="17">
        <v>419</v>
      </c>
      <c r="E422" s="16">
        <v>400</v>
      </c>
      <c r="F422" s="17" t="s">
        <v>24</v>
      </c>
      <c r="G422" s="18" t="s">
        <v>752</v>
      </c>
      <c r="H422" s="19" t="s">
        <v>444</v>
      </c>
    </row>
    <row r="423" spans="3:8" s="3" customFormat="1" x14ac:dyDescent="0.15">
      <c r="C423" s="1">
        <v>1</v>
      </c>
      <c r="D423" s="17">
        <v>420</v>
      </c>
      <c r="E423" s="16">
        <v>401</v>
      </c>
      <c r="F423" s="17" t="s">
        <v>24</v>
      </c>
      <c r="G423" s="18" t="s">
        <v>751</v>
      </c>
      <c r="H423" s="19" t="s">
        <v>445</v>
      </c>
    </row>
    <row r="424" spans="3:8" s="3" customFormat="1" x14ac:dyDescent="0.15">
      <c r="C424" s="1">
        <v>2</v>
      </c>
      <c r="D424" s="17">
        <v>421</v>
      </c>
      <c r="E424" s="16">
        <v>402</v>
      </c>
      <c r="F424" s="17" t="s">
        <v>24</v>
      </c>
      <c r="G424" s="18" t="s">
        <v>752</v>
      </c>
      <c r="H424" s="19" t="s">
        <v>446</v>
      </c>
    </row>
    <row r="425" spans="3:8" s="3" customFormat="1" x14ac:dyDescent="0.15">
      <c r="C425" s="1">
        <v>1</v>
      </c>
      <c r="D425" s="17">
        <v>422</v>
      </c>
      <c r="E425" s="16">
        <v>403</v>
      </c>
      <c r="F425" s="17" t="s">
        <v>24</v>
      </c>
      <c r="G425" s="18" t="s">
        <v>751</v>
      </c>
      <c r="H425" s="19" t="s">
        <v>447</v>
      </c>
    </row>
    <row r="426" spans="3:8" s="3" customFormat="1" x14ac:dyDescent="0.15">
      <c r="C426" s="1">
        <v>2</v>
      </c>
      <c r="D426" s="17">
        <v>423</v>
      </c>
      <c r="E426" s="16">
        <v>404</v>
      </c>
      <c r="F426" s="17" t="s">
        <v>24</v>
      </c>
      <c r="G426" s="18" t="s">
        <v>752</v>
      </c>
      <c r="H426" s="19" t="s">
        <v>448</v>
      </c>
    </row>
    <row r="427" spans="3:8" s="3" customFormat="1" x14ac:dyDescent="0.15">
      <c r="C427" s="1">
        <v>1</v>
      </c>
      <c r="D427" s="17">
        <v>424</v>
      </c>
      <c r="E427" s="16">
        <v>405</v>
      </c>
      <c r="F427" s="17" t="s">
        <v>24</v>
      </c>
      <c r="G427" s="18" t="s">
        <v>751</v>
      </c>
      <c r="H427" s="19" t="s">
        <v>449</v>
      </c>
    </row>
    <row r="428" spans="3:8" s="3" customFormat="1" x14ac:dyDescent="0.15">
      <c r="C428" s="1">
        <v>2</v>
      </c>
      <c r="D428" s="17">
        <v>425</v>
      </c>
      <c r="E428" s="16">
        <v>406</v>
      </c>
      <c r="F428" s="17" t="s">
        <v>24</v>
      </c>
      <c r="G428" s="18" t="s">
        <v>752</v>
      </c>
      <c r="H428" s="19" t="s">
        <v>450</v>
      </c>
    </row>
    <row r="429" spans="3:8" s="3" customFormat="1" x14ac:dyDescent="0.15">
      <c r="C429" s="1">
        <v>1</v>
      </c>
      <c r="D429" s="17">
        <v>426</v>
      </c>
      <c r="E429" s="16">
        <v>407</v>
      </c>
      <c r="F429" s="17" t="s">
        <v>24</v>
      </c>
      <c r="G429" s="18" t="s">
        <v>751</v>
      </c>
      <c r="H429" s="19" t="s">
        <v>451</v>
      </c>
    </row>
    <row r="430" spans="3:8" s="3" customFormat="1" x14ac:dyDescent="0.15">
      <c r="C430" s="1">
        <v>2</v>
      </c>
      <c r="D430" s="17">
        <v>427</v>
      </c>
      <c r="E430" s="16">
        <v>408</v>
      </c>
      <c r="F430" s="17" t="s">
        <v>24</v>
      </c>
      <c r="G430" s="18" t="s">
        <v>752</v>
      </c>
      <c r="H430" s="19" t="s">
        <v>133</v>
      </c>
    </row>
    <row r="431" spans="3:8" s="3" customFormat="1" x14ac:dyDescent="0.15">
      <c r="C431" s="1">
        <v>1</v>
      </c>
      <c r="D431" s="17">
        <v>428</v>
      </c>
      <c r="E431" s="16">
        <v>409</v>
      </c>
      <c r="F431" s="17" t="s">
        <v>24</v>
      </c>
      <c r="G431" s="18" t="s">
        <v>751</v>
      </c>
      <c r="H431" s="19" t="s">
        <v>452</v>
      </c>
    </row>
    <row r="432" spans="3:8" s="3" customFormat="1" ht="24" x14ac:dyDescent="0.15">
      <c r="C432" s="1">
        <v>1</v>
      </c>
      <c r="D432" s="17">
        <v>429</v>
      </c>
      <c r="E432" s="16">
        <v>410</v>
      </c>
      <c r="F432" s="17" t="s">
        <v>24</v>
      </c>
      <c r="G432" s="18" t="s">
        <v>751</v>
      </c>
      <c r="H432" s="19" t="s">
        <v>453</v>
      </c>
    </row>
    <row r="433" spans="3:8" s="3" customFormat="1" x14ac:dyDescent="0.15">
      <c r="C433" s="1">
        <v>1</v>
      </c>
      <c r="D433" s="17">
        <v>430</v>
      </c>
      <c r="E433" s="16">
        <v>411</v>
      </c>
      <c r="F433" s="17" t="s">
        <v>24</v>
      </c>
      <c r="G433" s="18" t="s">
        <v>751</v>
      </c>
      <c r="H433" s="19" t="s">
        <v>454</v>
      </c>
    </row>
    <row r="434" spans="3:8" s="3" customFormat="1" x14ac:dyDescent="0.15">
      <c r="C434" s="1">
        <v>2</v>
      </c>
      <c r="D434" s="17">
        <v>431</v>
      </c>
      <c r="E434" s="16">
        <v>412</v>
      </c>
      <c r="F434" s="17" t="s">
        <v>24</v>
      </c>
      <c r="G434" s="18" t="s">
        <v>752</v>
      </c>
      <c r="H434" s="19" t="s">
        <v>108</v>
      </c>
    </row>
    <row r="435" spans="3:8" s="3" customFormat="1" ht="24" x14ac:dyDescent="0.15">
      <c r="C435" s="1">
        <v>1</v>
      </c>
      <c r="D435" s="17">
        <v>432</v>
      </c>
      <c r="E435" s="16">
        <v>413</v>
      </c>
      <c r="F435" s="17" t="s">
        <v>24</v>
      </c>
      <c r="G435" s="18" t="s">
        <v>751</v>
      </c>
      <c r="H435" s="19" t="s">
        <v>455</v>
      </c>
    </row>
    <row r="436" spans="3:8" s="3" customFormat="1" ht="24" x14ac:dyDescent="0.15">
      <c r="C436" s="1">
        <v>1</v>
      </c>
      <c r="D436" s="17">
        <v>433</v>
      </c>
      <c r="E436" s="16">
        <v>414</v>
      </c>
      <c r="F436" s="17" t="s">
        <v>24</v>
      </c>
      <c r="G436" s="18" t="s">
        <v>751</v>
      </c>
      <c r="H436" s="19" t="s">
        <v>456</v>
      </c>
    </row>
    <row r="437" spans="3:8" s="3" customFormat="1" x14ac:dyDescent="0.15">
      <c r="C437" s="1">
        <v>1</v>
      </c>
      <c r="D437" s="17">
        <v>434</v>
      </c>
      <c r="E437" s="16">
        <v>415</v>
      </c>
      <c r="F437" s="17" t="s">
        <v>24</v>
      </c>
      <c r="G437" s="18" t="s">
        <v>751</v>
      </c>
      <c r="H437" s="19" t="s">
        <v>457</v>
      </c>
    </row>
    <row r="438" spans="3:8" s="3" customFormat="1" ht="48" x14ac:dyDescent="0.15">
      <c r="C438" s="1">
        <v>1</v>
      </c>
      <c r="D438" s="17">
        <v>435</v>
      </c>
      <c r="E438" s="16">
        <v>416</v>
      </c>
      <c r="F438" s="17" t="s">
        <v>24</v>
      </c>
      <c r="G438" s="18" t="s">
        <v>751</v>
      </c>
      <c r="H438" s="19" t="s">
        <v>458</v>
      </c>
    </row>
    <row r="439" spans="3:8" s="3" customFormat="1" x14ac:dyDescent="0.15">
      <c r="C439" s="1">
        <v>1</v>
      </c>
      <c r="D439" s="17">
        <v>436</v>
      </c>
      <c r="E439" s="16">
        <v>417</v>
      </c>
      <c r="F439" s="17" t="s">
        <v>24</v>
      </c>
      <c r="G439" s="18" t="s">
        <v>751</v>
      </c>
      <c r="H439" s="19" t="s">
        <v>459</v>
      </c>
    </row>
    <row r="440" spans="3:8" s="3" customFormat="1" x14ac:dyDescent="0.15">
      <c r="C440" s="1">
        <v>2</v>
      </c>
      <c r="D440" s="17">
        <v>437</v>
      </c>
      <c r="E440" s="16">
        <v>418</v>
      </c>
      <c r="F440" s="17" t="s">
        <v>24</v>
      </c>
      <c r="G440" s="18" t="s">
        <v>752</v>
      </c>
      <c r="H440" s="19" t="s">
        <v>108</v>
      </c>
    </row>
    <row r="441" spans="3:8" s="3" customFormat="1" x14ac:dyDescent="0.15">
      <c r="C441" s="1">
        <v>1</v>
      </c>
      <c r="D441" s="17">
        <v>438</v>
      </c>
      <c r="E441" s="16">
        <v>419</v>
      </c>
      <c r="F441" s="17" t="s">
        <v>24</v>
      </c>
      <c r="G441" s="18" t="s">
        <v>751</v>
      </c>
      <c r="H441" s="19" t="s">
        <v>460</v>
      </c>
    </row>
    <row r="442" spans="3:8" s="3" customFormat="1" ht="24" x14ac:dyDescent="0.15">
      <c r="C442" s="1">
        <v>1</v>
      </c>
      <c r="D442" s="17">
        <v>439</v>
      </c>
      <c r="E442" s="16">
        <v>420</v>
      </c>
      <c r="F442" s="17" t="s">
        <v>24</v>
      </c>
      <c r="G442" s="18" t="s">
        <v>751</v>
      </c>
      <c r="H442" s="19" t="s">
        <v>461</v>
      </c>
    </row>
    <row r="443" spans="3:8" s="3" customFormat="1" ht="24" x14ac:dyDescent="0.15">
      <c r="C443" s="1">
        <v>1</v>
      </c>
      <c r="D443" s="17">
        <v>440</v>
      </c>
      <c r="E443" s="16">
        <v>421</v>
      </c>
      <c r="F443" s="17" t="s">
        <v>24</v>
      </c>
      <c r="G443" s="18" t="s">
        <v>751</v>
      </c>
      <c r="H443" s="19" t="s">
        <v>462</v>
      </c>
    </row>
    <row r="444" spans="3:8" s="3" customFormat="1" x14ac:dyDescent="0.15">
      <c r="C444" s="1">
        <v>2</v>
      </c>
      <c r="D444" s="17">
        <v>441</v>
      </c>
      <c r="E444" s="16">
        <v>422</v>
      </c>
      <c r="F444" s="17" t="s">
        <v>24</v>
      </c>
      <c r="G444" s="18" t="s">
        <v>752</v>
      </c>
      <c r="H444" s="19" t="s">
        <v>317</v>
      </c>
    </row>
    <row r="445" spans="3:8" s="3" customFormat="1" x14ac:dyDescent="0.15">
      <c r="C445" s="1">
        <v>1</v>
      </c>
      <c r="D445" s="17">
        <v>442</v>
      </c>
      <c r="E445" s="16">
        <v>423</v>
      </c>
      <c r="F445" s="17" t="s">
        <v>24</v>
      </c>
      <c r="G445" s="18" t="s">
        <v>751</v>
      </c>
      <c r="H445" s="19" t="s">
        <v>463</v>
      </c>
    </row>
    <row r="446" spans="3:8" s="3" customFormat="1" x14ac:dyDescent="0.15">
      <c r="C446" s="1">
        <v>1</v>
      </c>
      <c r="D446" s="17">
        <v>443</v>
      </c>
      <c r="E446" s="16">
        <v>424</v>
      </c>
      <c r="F446" s="17" t="s">
        <v>24</v>
      </c>
      <c r="G446" s="18" t="s">
        <v>751</v>
      </c>
      <c r="H446" s="19" t="s">
        <v>464</v>
      </c>
    </row>
    <row r="447" spans="3:8" s="3" customFormat="1" ht="24" x14ac:dyDescent="0.15">
      <c r="C447" s="1">
        <v>1</v>
      </c>
      <c r="D447" s="17">
        <v>444</v>
      </c>
      <c r="E447" s="16">
        <v>425</v>
      </c>
      <c r="F447" s="17" t="s">
        <v>24</v>
      </c>
      <c r="G447" s="18" t="s">
        <v>751</v>
      </c>
      <c r="H447" s="19" t="s">
        <v>465</v>
      </c>
    </row>
    <row r="448" spans="3:8" s="3" customFormat="1" ht="24" x14ac:dyDescent="0.15">
      <c r="C448" s="1">
        <v>1</v>
      </c>
      <c r="D448" s="17">
        <v>445</v>
      </c>
      <c r="E448" s="16">
        <v>426</v>
      </c>
      <c r="F448" s="17" t="s">
        <v>24</v>
      </c>
      <c r="G448" s="18" t="s">
        <v>751</v>
      </c>
      <c r="H448" s="19" t="s">
        <v>466</v>
      </c>
    </row>
    <row r="449" spans="3:8" s="3" customFormat="1" x14ac:dyDescent="0.15">
      <c r="C449" s="1">
        <v>2</v>
      </c>
      <c r="D449" s="17">
        <v>446</v>
      </c>
      <c r="E449" s="16">
        <v>427</v>
      </c>
      <c r="F449" s="17" t="s">
        <v>24</v>
      </c>
      <c r="G449" s="18" t="s">
        <v>752</v>
      </c>
      <c r="H449" s="19" t="s">
        <v>467</v>
      </c>
    </row>
    <row r="450" spans="3:8" s="3" customFormat="1" x14ac:dyDescent="0.15">
      <c r="C450" s="1">
        <v>1</v>
      </c>
      <c r="D450" s="17">
        <v>447</v>
      </c>
      <c r="E450" s="16">
        <v>428</v>
      </c>
      <c r="F450" s="17" t="s">
        <v>24</v>
      </c>
      <c r="G450" s="18" t="s">
        <v>751</v>
      </c>
      <c r="H450" s="19" t="s">
        <v>468</v>
      </c>
    </row>
    <row r="451" spans="3:8" s="3" customFormat="1" x14ac:dyDescent="0.15">
      <c r="C451" s="1">
        <v>2</v>
      </c>
      <c r="D451" s="17">
        <v>448</v>
      </c>
      <c r="E451" s="16">
        <v>429</v>
      </c>
      <c r="F451" s="17" t="s">
        <v>24</v>
      </c>
      <c r="G451" s="18" t="s">
        <v>752</v>
      </c>
      <c r="H451" s="19" t="s">
        <v>469</v>
      </c>
    </row>
    <row r="452" spans="3:8" s="3" customFormat="1" ht="24" x14ac:dyDescent="0.15">
      <c r="C452" s="1">
        <v>1</v>
      </c>
      <c r="D452" s="17">
        <v>449</v>
      </c>
      <c r="E452" s="16">
        <v>430</v>
      </c>
      <c r="F452" s="17" t="s">
        <v>24</v>
      </c>
      <c r="G452" s="18" t="s">
        <v>751</v>
      </c>
      <c r="H452" s="19" t="s">
        <v>470</v>
      </c>
    </row>
    <row r="453" spans="3:8" s="3" customFormat="1" x14ac:dyDescent="0.15">
      <c r="C453" s="1">
        <v>1</v>
      </c>
      <c r="D453" s="17">
        <v>450</v>
      </c>
      <c r="E453" s="16">
        <v>431</v>
      </c>
      <c r="F453" s="17" t="s">
        <v>24</v>
      </c>
      <c r="G453" s="18" t="s">
        <v>751</v>
      </c>
      <c r="H453" s="19" t="s">
        <v>471</v>
      </c>
    </row>
    <row r="454" spans="3:8" s="3" customFormat="1" x14ac:dyDescent="0.15">
      <c r="C454" s="1">
        <v>1</v>
      </c>
      <c r="D454" s="17">
        <v>451</v>
      </c>
      <c r="E454" s="16">
        <v>432</v>
      </c>
      <c r="F454" s="17" t="s">
        <v>24</v>
      </c>
      <c r="G454" s="18" t="s">
        <v>751</v>
      </c>
      <c r="H454" s="19" t="s">
        <v>472</v>
      </c>
    </row>
    <row r="455" spans="3:8" s="3" customFormat="1" ht="36" x14ac:dyDescent="0.15">
      <c r="C455" s="1">
        <v>1</v>
      </c>
      <c r="D455" s="17">
        <v>452</v>
      </c>
      <c r="E455" s="16">
        <v>433</v>
      </c>
      <c r="F455" s="17" t="s">
        <v>24</v>
      </c>
      <c r="G455" s="18" t="s">
        <v>751</v>
      </c>
      <c r="H455" s="19" t="s">
        <v>473</v>
      </c>
    </row>
    <row r="456" spans="3:8" s="3" customFormat="1" ht="24" x14ac:dyDescent="0.15">
      <c r="C456" s="1">
        <v>1</v>
      </c>
      <c r="D456" s="17">
        <v>453</v>
      </c>
      <c r="E456" s="16">
        <v>434</v>
      </c>
      <c r="F456" s="17" t="s">
        <v>24</v>
      </c>
      <c r="G456" s="18" t="s">
        <v>751</v>
      </c>
      <c r="H456" s="19" t="s">
        <v>474</v>
      </c>
    </row>
    <row r="457" spans="3:8" s="3" customFormat="1" x14ac:dyDescent="0.15">
      <c r="C457" s="1">
        <v>2</v>
      </c>
      <c r="D457" s="17">
        <v>454</v>
      </c>
      <c r="E457" s="16">
        <v>435</v>
      </c>
      <c r="F457" s="17" t="s">
        <v>24</v>
      </c>
      <c r="G457" s="18" t="s">
        <v>752</v>
      </c>
      <c r="H457" s="19" t="s">
        <v>108</v>
      </c>
    </row>
    <row r="458" spans="3:8" s="3" customFormat="1" ht="60" x14ac:dyDescent="0.15">
      <c r="C458" s="1">
        <v>1</v>
      </c>
      <c r="D458" s="17">
        <v>455</v>
      </c>
      <c r="E458" s="16">
        <v>436</v>
      </c>
      <c r="F458" s="17" t="s">
        <v>24</v>
      </c>
      <c r="G458" s="18" t="s">
        <v>751</v>
      </c>
      <c r="H458" s="19" t="s">
        <v>475</v>
      </c>
    </row>
    <row r="459" spans="3:8" s="3" customFormat="1" x14ac:dyDescent="0.15">
      <c r="C459" s="1">
        <v>2</v>
      </c>
      <c r="D459" s="17">
        <v>456</v>
      </c>
      <c r="E459" s="16">
        <v>437</v>
      </c>
      <c r="F459" s="17" t="s">
        <v>24</v>
      </c>
      <c r="G459" s="18" t="s">
        <v>752</v>
      </c>
      <c r="H459" s="19" t="s">
        <v>476</v>
      </c>
    </row>
    <row r="460" spans="3:8" s="3" customFormat="1" x14ac:dyDescent="0.15">
      <c r="C460" s="1">
        <v>1</v>
      </c>
      <c r="D460" s="17">
        <v>457</v>
      </c>
      <c r="E460" s="16">
        <v>438</v>
      </c>
      <c r="F460" s="17" t="s">
        <v>24</v>
      </c>
      <c r="G460" s="18" t="s">
        <v>751</v>
      </c>
      <c r="H460" s="19" t="s">
        <v>477</v>
      </c>
    </row>
    <row r="461" spans="3:8" s="3" customFormat="1" x14ac:dyDescent="0.15">
      <c r="C461" s="1">
        <v>2</v>
      </c>
      <c r="D461" s="17">
        <v>458</v>
      </c>
      <c r="E461" s="16">
        <v>439</v>
      </c>
      <c r="F461" s="17" t="s">
        <v>24</v>
      </c>
      <c r="G461" s="18" t="s">
        <v>752</v>
      </c>
      <c r="H461" s="19" t="s">
        <v>478</v>
      </c>
    </row>
    <row r="462" spans="3:8" s="3" customFormat="1" x14ac:dyDescent="0.15">
      <c r="C462" s="1">
        <v>1</v>
      </c>
      <c r="D462" s="17">
        <v>459</v>
      </c>
      <c r="E462" s="16">
        <v>440</v>
      </c>
      <c r="F462" s="17" t="s">
        <v>24</v>
      </c>
      <c r="G462" s="18" t="s">
        <v>751</v>
      </c>
      <c r="H462" s="19" t="s">
        <v>401</v>
      </c>
    </row>
    <row r="463" spans="3:8" s="3" customFormat="1" ht="24" x14ac:dyDescent="0.15">
      <c r="C463" s="1">
        <v>1</v>
      </c>
      <c r="D463" s="17">
        <v>460</v>
      </c>
      <c r="E463" s="16">
        <v>441</v>
      </c>
      <c r="F463" s="17" t="s">
        <v>24</v>
      </c>
      <c r="G463" s="18" t="s">
        <v>751</v>
      </c>
      <c r="H463" s="19" t="s">
        <v>479</v>
      </c>
    </row>
    <row r="464" spans="3:8" s="3" customFormat="1" x14ac:dyDescent="0.15">
      <c r="C464" s="1">
        <v>1</v>
      </c>
      <c r="D464" s="17">
        <v>461</v>
      </c>
      <c r="E464" s="16">
        <v>442</v>
      </c>
      <c r="F464" s="17" t="s">
        <v>24</v>
      </c>
      <c r="G464" s="18" t="s">
        <v>751</v>
      </c>
      <c r="H464" s="19" t="s">
        <v>480</v>
      </c>
    </row>
    <row r="465" spans="3:8" s="3" customFormat="1" x14ac:dyDescent="0.15">
      <c r="C465" s="1">
        <v>1</v>
      </c>
      <c r="D465" s="17">
        <v>462</v>
      </c>
      <c r="E465" s="16">
        <v>443</v>
      </c>
      <c r="F465" s="17" t="s">
        <v>24</v>
      </c>
      <c r="G465" s="18" t="s">
        <v>751</v>
      </c>
      <c r="H465" s="19" t="s">
        <v>481</v>
      </c>
    </row>
    <row r="466" spans="3:8" s="3" customFormat="1" x14ac:dyDescent="0.15">
      <c r="C466" s="1">
        <v>1</v>
      </c>
      <c r="D466" s="17">
        <v>463</v>
      </c>
      <c r="E466" s="16">
        <v>444</v>
      </c>
      <c r="F466" s="17" t="s">
        <v>24</v>
      </c>
      <c r="G466" s="18" t="s">
        <v>751</v>
      </c>
      <c r="H466" s="19" t="s">
        <v>482</v>
      </c>
    </row>
    <row r="467" spans="3:8" s="3" customFormat="1" x14ac:dyDescent="0.15">
      <c r="C467" s="1">
        <v>2</v>
      </c>
      <c r="D467" s="17">
        <v>464</v>
      </c>
      <c r="E467" s="16">
        <v>445</v>
      </c>
      <c r="F467" s="17" t="s">
        <v>24</v>
      </c>
      <c r="G467" s="18" t="s">
        <v>752</v>
      </c>
      <c r="H467" s="19" t="s">
        <v>483</v>
      </c>
    </row>
    <row r="468" spans="3:8" s="3" customFormat="1" ht="24" x14ac:dyDescent="0.15">
      <c r="C468" s="1">
        <v>1</v>
      </c>
      <c r="D468" s="17">
        <v>465</v>
      </c>
      <c r="E468" s="16">
        <v>446</v>
      </c>
      <c r="F468" s="17" t="s">
        <v>24</v>
      </c>
      <c r="G468" s="18" t="s">
        <v>751</v>
      </c>
      <c r="H468" s="19" t="s">
        <v>484</v>
      </c>
    </row>
    <row r="469" spans="3:8" s="3" customFormat="1" x14ac:dyDescent="0.15">
      <c r="C469" s="1">
        <v>2</v>
      </c>
      <c r="D469" s="17">
        <v>466</v>
      </c>
      <c r="E469" s="16">
        <v>447</v>
      </c>
      <c r="F469" s="17" t="s">
        <v>24</v>
      </c>
      <c r="G469" s="18" t="s">
        <v>752</v>
      </c>
      <c r="H469" s="19" t="s">
        <v>485</v>
      </c>
    </row>
    <row r="470" spans="3:8" s="3" customFormat="1" x14ac:dyDescent="0.15">
      <c r="C470" s="1">
        <v>1</v>
      </c>
      <c r="D470" s="17">
        <v>467</v>
      </c>
      <c r="E470" s="16">
        <v>448</v>
      </c>
      <c r="F470" s="17" t="s">
        <v>24</v>
      </c>
      <c r="G470" s="18" t="s">
        <v>751</v>
      </c>
      <c r="H470" s="19" t="s">
        <v>486</v>
      </c>
    </row>
    <row r="471" spans="3:8" s="3" customFormat="1" x14ac:dyDescent="0.15">
      <c r="C471" s="1">
        <v>2</v>
      </c>
      <c r="D471" s="17">
        <v>468</v>
      </c>
      <c r="E471" s="16">
        <v>449</v>
      </c>
      <c r="F471" s="17" t="s">
        <v>24</v>
      </c>
      <c r="G471" s="18" t="s">
        <v>752</v>
      </c>
      <c r="H471" s="19" t="s">
        <v>487</v>
      </c>
    </row>
    <row r="472" spans="3:8" s="3" customFormat="1" x14ac:dyDescent="0.15">
      <c r="C472" s="1">
        <v>1</v>
      </c>
      <c r="D472" s="17">
        <v>469</v>
      </c>
      <c r="E472" s="16">
        <v>450</v>
      </c>
      <c r="F472" s="17" t="s">
        <v>24</v>
      </c>
      <c r="G472" s="18" t="s">
        <v>751</v>
      </c>
      <c r="H472" s="19" t="s">
        <v>488</v>
      </c>
    </row>
    <row r="473" spans="3:8" s="3" customFormat="1" x14ac:dyDescent="0.15">
      <c r="C473" s="1">
        <v>2</v>
      </c>
      <c r="D473" s="17">
        <v>470</v>
      </c>
      <c r="E473" s="16">
        <v>451</v>
      </c>
      <c r="F473" s="17" t="s">
        <v>24</v>
      </c>
      <c r="G473" s="18" t="s">
        <v>752</v>
      </c>
      <c r="H473" s="19" t="s">
        <v>108</v>
      </c>
    </row>
    <row r="474" spans="3:8" s="3" customFormat="1" ht="24" x14ac:dyDescent="0.15">
      <c r="C474" s="1">
        <v>1</v>
      </c>
      <c r="D474" s="17">
        <v>471</v>
      </c>
      <c r="E474" s="16">
        <v>452</v>
      </c>
      <c r="F474" s="17" t="s">
        <v>24</v>
      </c>
      <c r="G474" s="18" t="s">
        <v>751</v>
      </c>
      <c r="H474" s="19" t="s">
        <v>489</v>
      </c>
    </row>
    <row r="475" spans="3:8" s="3" customFormat="1" x14ac:dyDescent="0.15">
      <c r="C475" s="1">
        <v>1</v>
      </c>
      <c r="D475" s="17">
        <v>472</v>
      </c>
      <c r="E475" s="16">
        <v>453</v>
      </c>
      <c r="F475" s="17" t="s">
        <v>24</v>
      </c>
      <c r="G475" s="18" t="s">
        <v>751</v>
      </c>
      <c r="H475" s="19" t="s">
        <v>490</v>
      </c>
    </row>
    <row r="476" spans="3:8" s="3" customFormat="1" x14ac:dyDescent="0.15">
      <c r="C476" s="1">
        <v>2</v>
      </c>
      <c r="D476" s="17">
        <v>473</v>
      </c>
      <c r="E476" s="16">
        <v>454</v>
      </c>
      <c r="F476" s="17" t="s">
        <v>24</v>
      </c>
      <c r="G476" s="18" t="s">
        <v>752</v>
      </c>
      <c r="H476" s="19" t="s">
        <v>491</v>
      </c>
    </row>
    <row r="477" spans="3:8" s="3" customFormat="1" ht="24" x14ac:dyDescent="0.15">
      <c r="C477" s="1">
        <v>1</v>
      </c>
      <c r="D477" s="17">
        <v>474</v>
      </c>
      <c r="E477" s="16">
        <v>455</v>
      </c>
      <c r="F477" s="17" t="s">
        <v>24</v>
      </c>
      <c r="G477" s="18" t="s">
        <v>751</v>
      </c>
      <c r="H477" s="19" t="s">
        <v>492</v>
      </c>
    </row>
    <row r="478" spans="3:8" s="3" customFormat="1" x14ac:dyDescent="0.15">
      <c r="C478" s="1">
        <v>2</v>
      </c>
      <c r="D478" s="17">
        <v>475</v>
      </c>
      <c r="E478" s="16">
        <v>456</v>
      </c>
      <c r="F478" s="17" t="s">
        <v>24</v>
      </c>
      <c r="G478" s="18" t="s">
        <v>752</v>
      </c>
      <c r="H478" s="19" t="s">
        <v>133</v>
      </c>
    </row>
    <row r="479" spans="3:8" s="3" customFormat="1" ht="24" x14ac:dyDescent="0.15">
      <c r="C479" s="1">
        <v>1</v>
      </c>
      <c r="D479" s="17">
        <v>476</v>
      </c>
      <c r="E479" s="16">
        <v>457</v>
      </c>
      <c r="F479" s="17" t="s">
        <v>24</v>
      </c>
      <c r="G479" s="18" t="s">
        <v>751</v>
      </c>
      <c r="H479" s="19" t="s">
        <v>493</v>
      </c>
    </row>
    <row r="480" spans="3:8" s="3" customFormat="1" ht="24" x14ac:dyDescent="0.15">
      <c r="C480" s="1">
        <v>1</v>
      </c>
      <c r="D480" s="17">
        <v>477</v>
      </c>
      <c r="E480" s="16">
        <v>458</v>
      </c>
      <c r="F480" s="17" t="s">
        <v>24</v>
      </c>
      <c r="G480" s="18" t="s">
        <v>751</v>
      </c>
      <c r="H480" s="19" t="s">
        <v>494</v>
      </c>
    </row>
    <row r="481" spans="3:8" s="3" customFormat="1" x14ac:dyDescent="0.15">
      <c r="C481" s="1">
        <v>1</v>
      </c>
      <c r="D481" s="17">
        <v>478</v>
      </c>
      <c r="E481" s="16">
        <v>459</v>
      </c>
      <c r="F481" s="17" t="s">
        <v>24</v>
      </c>
      <c r="G481" s="18" t="s">
        <v>751</v>
      </c>
      <c r="H481" s="19" t="s">
        <v>495</v>
      </c>
    </row>
    <row r="482" spans="3:8" s="3" customFormat="1" x14ac:dyDescent="0.15">
      <c r="C482" s="1">
        <v>2</v>
      </c>
      <c r="D482" s="17">
        <v>479</v>
      </c>
      <c r="E482" s="16">
        <v>460</v>
      </c>
      <c r="F482" s="17" t="s">
        <v>24</v>
      </c>
      <c r="G482" s="18" t="s">
        <v>752</v>
      </c>
      <c r="H482" s="19" t="s">
        <v>108</v>
      </c>
    </row>
    <row r="483" spans="3:8" s="3" customFormat="1" ht="24" x14ac:dyDescent="0.15">
      <c r="C483" s="1">
        <v>1</v>
      </c>
      <c r="D483" s="17">
        <v>480</v>
      </c>
      <c r="E483" s="16">
        <v>461</v>
      </c>
      <c r="F483" s="17" t="s">
        <v>24</v>
      </c>
      <c r="G483" s="18" t="s">
        <v>751</v>
      </c>
      <c r="H483" s="19" t="s">
        <v>496</v>
      </c>
    </row>
    <row r="484" spans="3:8" s="3" customFormat="1" x14ac:dyDescent="0.15">
      <c r="C484" s="1">
        <v>2</v>
      </c>
      <c r="D484" s="17">
        <v>481</v>
      </c>
      <c r="E484" s="16">
        <v>462</v>
      </c>
      <c r="F484" s="17" t="s">
        <v>24</v>
      </c>
      <c r="G484" s="18" t="s">
        <v>752</v>
      </c>
      <c r="H484" s="19" t="s">
        <v>108</v>
      </c>
    </row>
    <row r="485" spans="3:8" s="3" customFormat="1" ht="36" x14ac:dyDescent="0.15">
      <c r="C485" s="1">
        <v>1</v>
      </c>
      <c r="D485" s="17">
        <v>482</v>
      </c>
      <c r="E485" s="16">
        <v>463</v>
      </c>
      <c r="F485" s="17" t="s">
        <v>24</v>
      </c>
      <c r="G485" s="18" t="s">
        <v>751</v>
      </c>
      <c r="H485" s="19" t="s">
        <v>497</v>
      </c>
    </row>
    <row r="486" spans="3:8" s="3" customFormat="1" x14ac:dyDescent="0.15">
      <c r="C486" s="1">
        <v>2</v>
      </c>
      <c r="D486" s="17">
        <v>483</v>
      </c>
      <c r="E486" s="16">
        <v>464</v>
      </c>
      <c r="F486" s="17" t="s">
        <v>24</v>
      </c>
      <c r="G486" s="18" t="s">
        <v>752</v>
      </c>
      <c r="H486" s="19" t="s">
        <v>181</v>
      </c>
    </row>
    <row r="487" spans="3:8" s="3" customFormat="1" ht="48" x14ac:dyDescent="0.15">
      <c r="C487" s="1">
        <v>1</v>
      </c>
      <c r="D487" s="17">
        <v>484</v>
      </c>
      <c r="E487" s="16">
        <v>465</v>
      </c>
      <c r="F487" s="17" t="s">
        <v>24</v>
      </c>
      <c r="G487" s="18" t="s">
        <v>751</v>
      </c>
      <c r="H487" s="19" t="s">
        <v>498</v>
      </c>
    </row>
    <row r="488" spans="3:8" s="3" customFormat="1" x14ac:dyDescent="0.15">
      <c r="C488" s="1">
        <v>2</v>
      </c>
      <c r="D488" s="17">
        <v>485</v>
      </c>
      <c r="E488" s="16">
        <v>466</v>
      </c>
      <c r="F488" s="17" t="s">
        <v>24</v>
      </c>
      <c r="G488" s="18" t="s">
        <v>752</v>
      </c>
      <c r="H488" s="19" t="s">
        <v>499</v>
      </c>
    </row>
    <row r="489" spans="3:8" s="3" customFormat="1" x14ac:dyDescent="0.15">
      <c r="C489" s="1">
        <v>1</v>
      </c>
      <c r="D489" s="17">
        <v>486</v>
      </c>
      <c r="E489" s="16">
        <v>467</v>
      </c>
      <c r="F489" s="17" t="s">
        <v>24</v>
      </c>
      <c r="G489" s="18" t="s">
        <v>751</v>
      </c>
      <c r="H489" s="19" t="s">
        <v>401</v>
      </c>
    </row>
    <row r="490" spans="3:8" s="3" customFormat="1" x14ac:dyDescent="0.15">
      <c r="C490" s="1">
        <v>1</v>
      </c>
      <c r="D490" s="17">
        <v>487</v>
      </c>
      <c r="E490" s="16">
        <v>468</v>
      </c>
      <c r="F490" s="17" t="s">
        <v>24</v>
      </c>
      <c r="G490" s="18" t="s">
        <v>751</v>
      </c>
      <c r="H490" s="19" t="s">
        <v>500</v>
      </c>
    </row>
    <row r="491" spans="3:8" s="3" customFormat="1" x14ac:dyDescent="0.15">
      <c r="C491" s="1">
        <v>2</v>
      </c>
      <c r="D491" s="17">
        <v>488</v>
      </c>
      <c r="E491" s="16">
        <v>469</v>
      </c>
      <c r="F491" s="17" t="s">
        <v>24</v>
      </c>
      <c r="G491" s="18" t="s">
        <v>752</v>
      </c>
      <c r="H491" s="19" t="s">
        <v>133</v>
      </c>
    </row>
    <row r="492" spans="3:8" s="3" customFormat="1" ht="36" x14ac:dyDescent="0.15">
      <c r="C492" s="1">
        <v>1</v>
      </c>
      <c r="D492" s="17">
        <v>489</v>
      </c>
      <c r="E492" s="16">
        <v>470</v>
      </c>
      <c r="F492" s="17" t="s">
        <v>24</v>
      </c>
      <c r="G492" s="18" t="s">
        <v>751</v>
      </c>
      <c r="H492" s="19" t="s">
        <v>754</v>
      </c>
    </row>
    <row r="493" spans="3:8" s="3" customFormat="1" x14ac:dyDescent="0.15">
      <c r="C493" s="1">
        <v>1</v>
      </c>
      <c r="D493" s="17">
        <v>490</v>
      </c>
      <c r="E493" s="16">
        <v>471</v>
      </c>
      <c r="F493" s="17" t="s">
        <v>24</v>
      </c>
      <c r="G493" s="18" t="s">
        <v>751</v>
      </c>
      <c r="H493" s="19" t="s">
        <v>501</v>
      </c>
    </row>
    <row r="494" spans="3:8" s="3" customFormat="1" ht="48" x14ac:dyDescent="0.15">
      <c r="C494" s="1">
        <v>1</v>
      </c>
      <c r="D494" s="17">
        <v>491</v>
      </c>
      <c r="E494" s="16">
        <v>472</v>
      </c>
      <c r="F494" s="17" t="s">
        <v>24</v>
      </c>
      <c r="G494" s="18" t="s">
        <v>751</v>
      </c>
      <c r="H494" s="19" t="s">
        <v>502</v>
      </c>
    </row>
    <row r="495" spans="3:8" s="3" customFormat="1" ht="36" x14ac:dyDescent="0.15">
      <c r="C495" s="1">
        <v>1</v>
      </c>
      <c r="D495" s="17">
        <v>492</v>
      </c>
      <c r="E495" s="16">
        <v>473</v>
      </c>
      <c r="F495" s="17" t="s">
        <v>24</v>
      </c>
      <c r="G495" s="18" t="s">
        <v>751</v>
      </c>
      <c r="H495" s="19" t="s">
        <v>503</v>
      </c>
    </row>
    <row r="496" spans="3:8" s="3" customFormat="1" x14ac:dyDescent="0.15">
      <c r="C496" s="1">
        <v>2</v>
      </c>
      <c r="D496" s="17">
        <v>493</v>
      </c>
      <c r="E496" s="16">
        <v>474</v>
      </c>
      <c r="F496" s="17" t="s">
        <v>24</v>
      </c>
      <c r="G496" s="18" t="s">
        <v>752</v>
      </c>
      <c r="H496" s="19" t="s">
        <v>504</v>
      </c>
    </row>
    <row r="497" spans="3:8" s="3" customFormat="1" x14ac:dyDescent="0.15">
      <c r="C497" s="1">
        <v>1</v>
      </c>
      <c r="D497" s="17">
        <v>494</v>
      </c>
      <c r="E497" s="16">
        <v>475</v>
      </c>
      <c r="F497" s="17" t="s">
        <v>24</v>
      </c>
      <c r="G497" s="18" t="s">
        <v>751</v>
      </c>
      <c r="H497" s="19" t="s">
        <v>505</v>
      </c>
    </row>
    <row r="498" spans="3:8" s="3" customFormat="1" x14ac:dyDescent="0.15">
      <c r="C498" s="1">
        <v>2</v>
      </c>
      <c r="D498" s="17">
        <v>495</v>
      </c>
      <c r="E498" s="16">
        <v>476</v>
      </c>
      <c r="F498" s="17" t="s">
        <v>24</v>
      </c>
      <c r="G498" s="18" t="s">
        <v>752</v>
      </c>
      <c r="H498" s="19" t="s">
        <v>506</v>
      </c>
    </row>
    <row r="499" spans="3:8" s="3" customFormat="1" x14ac:dyDescent="0.15">
      <c r="C499" s="1">
        <v>1</v>
      </c>
      <c r="D499" s="17">
        <v>496</v>
      </c>
      <c r="E499" s="16">
        <v>477</v>
      </c>
      <c r="F499" s="17" t="s">
        <v>24</v>
      </c>
      <c r="G499" s="18" t="s">
        <v>751</v>
      </c>
      <c r="H499" s="19" t="s">
        <v>507</v>
      </c>
    </row>
    <row r="500" spans="3:8" s="3" customFormat="1" x14ac:dyDescent="0.15">
      <c r="C500" s="1">
        <v>1</v>
      </c>
      <c r="D500" s="17">
        <v>497</v>
      </c>
      <c r="E500" s="16">
        <v>478</v>
      </c>
      <c r="F500" s="17" t="s">
        <v>24</v>
      </c>
      <c r="G500" s="18" t="s">
        <v>751</v>
      </c>
      <c r="H500" s="19" t="s">
        <v>508</v>
      </c>
    </row>
    <row r="501" spans="3:8" s="3" customFormat="1" x14ac:dyDescent="0.15">
      <c r="C501" s="1">
        <v>2</v>
      </c>
      <c r="D501" s="17">
        <v>498</v>
      </c>
      <c r="E501" s="16">
        <v>479</v>
      </c>
      <c r="F501" s="17" t="s">
        <v>24</v>
      </c>
      <c r="G501" s="18" t="s">
        <v>752</v>
      </c>
      <c r="H501" s="19" t="s">
        <v>509</v>
      </c>
    </row>
    <row r="502" spans="3:8" s="3" customFormat="1" x14ac:dyDescent="0.15">
      <c r="C502" s="1">
        <v>2</v>
      </c>
      <c r="D502" s="17">
        <v>499</v>
      </c>
      <c r="E502" s="16">
        <v>480</v>
      </c>
      <c r="F502" s="17" t="s">
        <v>24</v>
      </c>
      <c r="G502" s="18" t="s">
        <v>752</v>
      </c>
      <c r="H502" s="19" t="s">
        <v>510</v>
      </c>
    </row>
    <row r="503" spans="3:8" s="3" customFormat="1" x14ac:dyDescent="0.15">
      <c r="C503" s="1">
        <v>1</v>
      </c>
      <c r="D503" s="17">
        <v>500</v>
      </c>
      <c r="E503" s="16" t="s">
        <v>62</v>
      </c>
      <c r="F503" s="17" t="s">
        <v>26</v>
      </c>
      <c r="G503" s="18" t="s">
        <v>751</v>
      </c>
      <c r="H503" s="19" t="s">
        <v>511</v>
      </c>
    </row>
    <row r="504" spans="3:8" s="3" customFormat="1" x14ac:dyDescent="0.15">
      <c r="C504" s="1">
        <v>2</v>
      </c>
      <c r="D504" s="17">
        <v>501</v>
      </c>
      <c r="E504" s="16">
        <v>482</v>
      </c>
      <c r="F504" s="17" t="s">
        <v>24</v>
      </c>
      <c r="G504" s="18" t="s">
        <v>752</v>
      </c>
      <c r="H504" s="19" t="s">
        <v>108</v>
      </c>
    </row>
    <row r="505" spans="3:8" s="3" customFormat="1" x14ac:dyDescent="0.15">
      <c r="C505" s="1">
        <v>1</v>
      </c>
      <c r="D505" s="17">
        <v>502</v>
      </c>
      <c r="E505" s="16" t="s">
        <v>63</v>
      </c>
      <c r="F505" s="17" t="s">
        <v>24</v>
      </c>
      <c r="G505" s="18" t="s">
        <v>751</v>
      </c>
      <c r="H505" s="19" t="s">
        <v>512</v>
      </c>
    </row>
    <row r="506" spans="3:8" s="3" customFormat="1" ht="72" x14ac:dyDescent="0.15">
      <c r="C506" s="1">
        <v>1</v>
      </c>
      <c r="D506" s="17">
        <v>503</v>
      </c>
      <c r="E506" s="16">
        <v>483</v>
      </c>
      <c r="F506" s="17" t="s">
        <v>24</v>
      </c>
      <c r="G506" s="18" t="s">
        <v>751</v>
      </c>
      <c r="H506" s="19" t="s">
        <v>513</v>
      </c>
    </row>
    <row r="507" spans="3:8" s="3" customFormat="1" x14ac:dyDescent="0.15">
      <c r="C507" s="1">
        <v>2</v>
      </c>
      <c r="D507" s="17">
        <v>504</v>
      </c>
      <c r="E507" s="16">
        <v>484</v>
      </c>
      <c r="F507" s="17" t="s">
        <v>24</v>
      </c>
      <c r="G507" s="18" t="s">
        <v>752</v>
      </c>
      <c r="H507" s="19" t="s">
        <v>514</v>
      </c>
    </row>
    <row r="508" spans="3:8" s="3" customFormat="1" x14ac:dyDescent="0.15">
      <c r="C508" s="1">
        <v>1</v>
      </c>
      <c r="D508" s="17">
        <v>505</v>
      </c>
      <c r="E508" s="16">
        <v>485</v>
      </c>
      <c r="F508" s="17" t="s">
        <v>24</v>
      </c>
      <c r="G508" s="18" t="s">
        <v>751</v>
      </c>
      <c r="H508" s="19" t="s">
        <v>515</v>
      </c>
    </row>
    <row r="509" spans="3:8" s="3" customFormat="1" x14ac:dyDescent="0.15">
      <c r="C509" s="1">
        <v>1</v>
      </c>
      <c r="D509" s="17">
        <v>506</v>
      </c>
      <c r="E509" s="16">
        <v>486</v>
      </c>
      <c r="F509" s="17" t="s">
        <v>24</v>
      </c>
      <c r="G509" s="18" t="s">
        <v>751</v>
      </c>
      <c r="H509" s="19" t="s">
        <v>516</v>
      </c>
    </row>
    <row r="510" spans="3:8" s="3" customFormat="1" ht="24" x14ac:dyDescent="0.15">
      <c r="C510" s="1">
        <v>2</v>
      </c>
      <c r="D510" s="17">
        <v>507</v>
      </c>
      <c r="E510" s="16" t="s">
        <v>64</v>
      </c>
      <c r="F510" s="17" t="s">
        <v>26</v>
      </c>
      <c r="G510" s="18" t="s">
        <v>752</v>
      </c>
      <c r="H510" s="19" t="s">
        <v>517</v>
      </c>
    </row>
    <row r="511" spans="3:8" s="3" customFormat="1" x14ac:dyDescent="0.15">
      <c r="C511" s="1">
        <v>1</v>
      </c>
      <c r="D511" s="17">
        <v>508</v>
      </c>
      <c r="E511" s="16">
        <v>488</v>
      </c>
      <c r="F511" s="17" t="s">
        <v>24</v>
      </c>
      <c r="G511" s="18" t="s">
        <v>751</v>
      </c>
      <c r="H511" s="19" t="s">
        <v>518</v>
      </c>
    </row>
    <row r="512" spans="3:8" s="3" customFormat="1" x14ac:dyDescent="0.15">
      <c r="C512" s="1">
        <v>2</v>
      </c>
      <c r="D512" s="17">
        <v>509</v>
      </c>
      <c r="E512" s="16" t="s">
        <v>65</v>
      </c>
      <c r="F512" s="17" t="s">
        <v>24</v>
      </c>
      <c r="G512" s="18" t="s">
        <v>752</v>
      </c>
      <c r="H512" s="19" t="s">
        <v>519</v>
      </c>
    </row>
    <row r="513" spans="3:8" s="3" customFormat="1" ht="36" x14ac:dyDescent="0.15">
      <c r="C513" s="1">
        <v>2</v>
      </c>
      <c r="D513" s="17">
        <v>510</v>
      </c>
      <c r="E513" s="16">
        <v>489</v>
      </c>
      <c r="F513" s="17" t="s">
        <v>24</v>
      </c>
      <c r="G513" s="18" t="s">
        <v>752</v>
      </c>
      <c r="H513" s="19" t="s">
        <v>520</v>
      </c>
    </row>
    <row r="514" spans="3:8" s="3" customFormat="1" x14ac:dyDescent="0.15">
      <c r="C514" s="1">
        <v>1</v>
      </c>
      <c r="D514" s="17">
        <v>511</v>
      </c>
      <c r="E514" s="16">
        <v>490</v>
      </c>
      <c r="F514" s="17" t="s">
        <v>24</v>
      </c>
      <c r="G514" s="18" t="s">
        <v>751</v>
      </c>
      <c r="H514" s="19" t="s">
        <v>521</v>
      </c>
    </row>
    <row r="515" spans="3:8" s="3" customFormat="1" x14ac:dyDescent="0.15">
      <c r="C515" s="1">
        <v>2</v>
      </c>
      <c r="D515" s="17">
        <v>512</v>
      </c>
      <c r="E515" s="16">
        <v>491</v>
      </c>
      <c r="F515" s="17" t="s">
        <v>24</v>
      </c>
      <c r="G515" s="18" t="s">
        <v>752</v>
      </c>
      <c r="H515" s="19" t="s">
        <v>108</v>
      </c>
    </row>
    <row r="516" spans="3:8" s="3" customFormat="1" x14ac:dyDescent="0.15">
      <c r="C516" s="1">
        <v>1</v>
      </c>
      <c r="D516" s="17">
        <v>513</v>
      </c>
      <c r="E516" s="16">
        <v>492</v>
      </c>
      <c r="F516" s="17" t="s">
        <v>24</v>
      </c>
      <c r="G516" s="18" t="s">
        <v>751</v>
      </c>
      <c r="H516" s="19" t="s">
        <v>522</v>
      </c>
    </row>
    <row r="517" spans="3:8" s="3" customFormat="1" x14ac:dyDescent="0.15">
      <c r="C517" s="1">
        <v>1</v>
      </c>
      <c r="D517" s="17">
        <v>514</v>
      </c>
      <c r="E517" s="16">
        <v>493</v>
      </c>
      <c r="F517" s="17" t="s">
        <v>24</v>
      </c>
      <c r="G517" s="18" t="s">
        <v>751</v>
      </c>
      <c r="H517" s="19" t="s">
        <v>523</v>
      </c>
    </row>
    <row r="518" spans="3:8" s="3" customFormat="1" x14ac:dyDescent="0.15">
      <c r="C518" s="1">
        <v>2</v>
      </c>
      <c r="D518" s="17">
        <v>515</v>
      </c>
      <c r="E518" s="16">
        <v>494</v>
      </c>
      <c r="F518" s="17" t="s">
        <v>24</v>
      </c>
      <c r="G518" s="18" t="s">
        <v>752</v>
      </c>
      <c r="H518" s="19" t="s">
        <v>108</v>
      </c>
    </row>
    <row r="519" spans="3:8" s="3" customFormat="1" x14ac:dyDescent="0.15">
      <c r="C519" s="1">
        <v>1</v>
      </c>
      <c r="D519" s="17">
        <v>516</v>
      </c>
      <c r="E519" s="16">
        <v>495</v>
      </c>
      <c r="F519" s="17" t="s">
        <v>24</v>
      </c>
      <c r="G519" s="18" t="s">
        <v>751</v>
      </c>
      <c r="H519" s="19" t="s">
        <v>524</v>
      </c>
    </row>
    <row r="520" spans="3:8" s="3" customFormat="1" x14ac:dyDescent="0.15">
      <c r="C520" s="1">
        <v>1</v>
      </c>
      <c r="D520" s="17">
        <v>517</v>
      </c>
      <c r="E520" s="16">
        <v>496</v>
      </c>
      <c r="F520" s="17" t="s">
        <v>24</v>
      </c>
      <c r="G520" s="18" t="s">
        <v>751</v>
      </c>
      <c r="H520" s="19" t="s">
        <v>525</v>
      </c>
    </row>
    <row r="521" spans="3:8" s="3" customFormat="1" x14ac:dyDescent="0.15">
      <c r="C521" s="1">
        <v>2</v>
      </c>
      <c r="D521" s="17">
        <v>518</v>
      </c>
      <c r="E521" s="16">
        <v>497</v>
      </c>
      <c r="F521" s="17" t="s">
        <v>24</v>
      </c>
      <c r="G521" s="18" t="s">
        <v>752</v>
      </c>
      <c r="H521" s="19" t="s">
        <v>526</v>
      </c>
    </row>
    <row r="522" spans="3:8" s="3" customFormat="1" x14ac:dyDescent="0.15">
      <c r="C522" s="1">
        <v>1</v>
      </c>
      <c r="D522" s="17">
        <v>519</v>
      </c>
      <c r="E522" s="16">
        <v>498</v>
      </c>
      <c r="F522" s="17" t="s">
        <v>24</v>
      </c>
      <c r="G522" s="18" t="s">
        <v>751</v>
      </c>
      <c r="H522" s="19" t="s">
        <v>527</v>
      </c>
    </row>
    <row r="523" spans="3:8" s="3" customFormat="1" x14ac:dyDescent="0.15">
      <c r="C523" s="1">
        <v>2</v>
      </c>
      <c r="D523" s="17">
        <v>520</v>
      </c>
      <c r="E523" s="16">
        <v>499</v>
      </c>
      <c r="F523" s="17" t="s">
        <v>24</v>
      </c>
      <c r="G523" s="18" t="s">
        <v>752</v>
      </c>
      <c r="H523" s="19" t="s">
        <v>108</v>
      </c>
    </row>
    <row r="524" spans="3:8" s="3" customFormat="1" x14ac:dyDescent="0.15">
      <c r="C524" s="1">
        <v>1</v>
      </c>
      <c r="D524" s="17">
        <v>521</v>
      </c>
      <c r="E524" s="16">
        <v>500</v>
      </c>
      <c r="F524" s="17" t="s">
        <v>24</v>
      </c>
      <c r="G524" s="18" t="s">
        <v>751</v>
      </c>
      <c r="H524" s="19" t="s">
        <v>528</v>
      </c>
    </row>
    <row r="525" spans="3:8" s="3" customFormat="1" x14ac:dyDescent="0.15">
      <c r="C525" s="1">
        <v>2</v>
      </c>
      <c r="D525" s="17">
        <v>522</v>
      </c>
      <c r="E525" s="16">
        <v>501</v>
      </c>
      <c r="F525" s="17" t="s">
        <v>24</v>
      </c>
      <c r="G525" s="18" t="s">
        <v>752</v>
      </c>
      <c r="H525" s="19" t="s">
        <v>108</v>
      </c>
    </row>
    <row r="526" spans="3:8" s="3" customFormat="1" x14ac:dyDescent="0.15">
      <c r="C526" s="1">
        <v>1</v>
      </c>
      <c r="D526" s="17">
        <v>523</v>
      </c>
      <c r="E526" s="16">
        <v>502</v>
      </c>
      <c r="F526" s="17" t="s">
        <v>24</v>
      </c>
      <c r="G526" s="18" t="s">
        <v>751</v>
      </c>
      <c r="H526" s="19" t="s">
        <v>529</v>
      </c>
    </row>
    <row r="527" spans="3:8" s="3" customFormat="1" ht="24" x14ac:dyDescent="0.15">
      <c r="C527" s="1">
        <v>1</v>
      </c>
      <c r="D527" s="17">
        <v>524</v>
      </c>
      <c r="E527" s="16">
        <v>503</v>
      </c>
      <c r="F527" s="17" t="s">
        <v>24</v>
      </c>
      <c r="G527" s="18" t="s">
        <v>751</v>
      </c>
      <c r="H527" s="19" t="s">
        <v>530</v>
      </c>
    </row>
    <row r="528" spans="3:8" s="3" customFormat="1" x14ac:dyDescent="0.15">
      <c r="C528" s="1">
        <v>2</v>
      </c>
      <c r="D528" s="17">
        <v>525</v>
      </c>
      <c r="E528" s="16">
        <v>504</v>
      </c>
      <c r="F528" s="17" t="s">
        <v>24</v>
      </c>
      <c r="G528" s="18" t="s">
        <v>752</v>
      </c>
      <c r="H528" s="19" t="s">
        <v>108</v>
      </c>
    </row>
    <row r="529" spans="3:8" s="3" customFormat="1" x14ac:dyDescent="0.15">
      <c r="C529" s="1">
        <v>1</v>
      </c>
      <c r="D529" s="17">
        <v>526</v>
      </c>
      <c r="E529" s="16">
        <v>505</v>
      </c>
      <c r="F529" s="17" t="s">
        <v>24</v>
      </c>
      <c r="G529" s="18" t="s">
        <v>751</v>
      </c>
      <c r="H529" s="19" t="s">
        <v>531</v>
      </c>
    </row>
    <row r="530" spans="3:8" s="3" customFormat="1" x14ac:dyDescent="0.15">
      <c r="C530" s="1">
        <v>2</v>
      </c>
      <c r="D530" s="17">
        <v>527</v>
      </c>
      <c r="E530" s="16">
        <v>506</v>
      </c>
      <c r="F530" s="17" t="s">
        <v>24</v>
      </c>
      <c r="G530" s="18" t="s">
        <v>752</v>
      </c>
      <c r="H530" s="19" t="s">
        <v>532</v>
      </c>
    </row>
    <row r="531" spans="3:8" s="3" customFormat="1" x14ac:dyDescent="0.15">
      <c r="C531" s="1">
        <v>2</v>
      </c>
      <c r="D531" s="17">
        <v>528</v>
      </c>
      <c r="E531" s="16">
        <v>507</v>
      </c>
      <c r="F531" s="17" t="s">
        <v>24</v>
      </c>
      <c r="G531" s="18" t="s">
        <v>752</v>
      </c>
      <c r="H531" s="19" t="s">
        <v>109</v>
      </c>
    </row>
    <row r="532" spans="3:8" s="3" customFormat="1" x14ac:dyDescent="0.15">
      <c r="C532" s="1">
        <v>1</v>
      </c>
      <c r="D532" s="17">
        <v>529</v>
      </c>
      <c r="E532" s="16">
        <v>508</v>
      </c>
      <c r="F532" s="17" t="s">
        <v>24</v>
      </c>
      <c r="G532" s="18" t="s">
        <v>751</v>
      </c>
      <c r="H532" s="19" t="s">
        <v>533</v>
      </c>
    </row>
    <row r="533" spans="3:8" s="3" customFormat="1" x14ac:dyDescent="0.15">
      <c r="C533" s="1">
        <v>1</v>
      </c>
      <c r="D533" s="17">
        <v>530</v>
      </c>
      <c r="E533" s="16">
        <v>509</v>
      </c>
      <c r="F533" s="17" t="s">
        <v>24</v>
      </c>
      <c r="G533" s="18" t="s">
        <v>751</v>
      </c>
      <c r="H533" s="19" t="s">
        <v>534</v>
      </c>
    </row>
    <row r="534" spans="3:8" s="3" customFormat="1" x14ac:dyDescent="0.15">
      <c r="C534" s="1">
        <v>2</v>
      </c>
      <c r="D534" s="17">
        <v>531</v>
      </c>
      <c r="E534" s="16">
        <v>510</v>
      </c>
      <c r="F534" s="17" t="s">
        <v>24</v>
      </c>
      <c r="G534" s="18" t="s">
        <v>752</v>
      </c>
      <c r="H534" s="19" t="s">
        <v>108</v>
      </c>
    </row>
    <row r="535" spans="3:8" s="3" customFormat="1" x14ac:dyDescent="0.15">
      <c r="C535" s="1">
        <v>1</v>
      </c>
      <c r="D535" s="17">
        <v>532</v>
      </c>
      <c r="E535" s="16">
        <v>511</v>
      </c>
      <c r="F535" s="17" t="s">
        <v>24</v>
      </c>
      <c r="G535" s="18" t="s">
        <v>751</v>
      </c>
      <c r="H535" s="19" t="s">
        <v>535</v>
      </c>
    </row>
    <row r="536" spans="3:8" s="3" customFormat="1" x14ac:dyDescent="0.15">
      <c r="C536" s="1">
        <v>2</v>
      </c>
      <c r="D536" s="17">
        <v>533</v>
      </c>
      <c r="E536" s="16">
        <v>512</v>
      </c>
      <c r="F536" s="17" t="s">
        <v>24</v>
      </c>
      <c r="G536" s="18" t="s">
        <v>752</v>
      </c>
      <c r="H536" s="19" t="s">
        <v>109</v>
      </c>
    </row>
    <row r="537" spans="3:8" s="3" customFormat="1" ht="48" x14ac:dyDescent="0.15">
      <c r="C537" s="1">
        <v>1</v>
      </c>
      <c r="D537" s="17">
        <v>534</v>
      </c>
      <c r="E537" s="16">
        <v>513</v>
      </c>
      <c r="F537" s="17" t="s">
        <v>24</v>
      </c>
      <c r="G537" s="18" t="s">
        <v>751</v>
      </c>
      <c r="H537" s="19" t="s">
        <v>536</v>
      </c>
    </row>
    <row r="538" spans="3:8" s="3" customFormat="1" x14ac:dyDescent="0.15">
      <c r="C538" s="1">
        <v>1</v>
      </c>
      <c r="D538" s="17">
        <v>535</v>
      </c>
      <c r="E538" s="16">
        <v>514</v>
      </c>
      <c r="F538" s="17" t="s">
        <v>24</v>
      </c>
      <c r="G538" s="18" t="s">
        <v>751</v>
      </c>
      <c r="H538" s="19" t="s">
        <v>537</v>
      </c>
    </row>
    <row r="539" spans="3:8" s="3" customFormat="1" x14ac:dyDescent="0.15">
      <c r="C539" s="1">
        <v>1</v>
      </c>
      <c r="D539" s="17">
        <v>536</v>
      </c>
      <c r="E539" s="16">
        <v>515</v>
      </c>
      <c r="F539" s="17" t="s">
        <v>24</v>
      </c>
      <c r="G539" s="18" t="s">
        <v>751</v>
      </c>
      <c r="H539" s="19" t="s">
        <v>538</v>
      </c>
    </row>
    <row r="540" spans="3:8" s="3" customFormat="1" ht="24" x14ac:dyDescent="0.15">
      <c r="C540" s="1">
        <v>1</v>
      </c>
      <c r="D540" s="17">
        <v>537</v>
      </c>
      <c r="E540" s="16">
        <v>516</v>
      </c>
      <c r="F540" s="17" t="s">
        <v>24</v>
      </c>
      <c r="G540" s="18" t="s">
        <v>751</v>
      </c>
      <c r="H540" s="19" t="s">
        <v>539</v>
      </c>
    </row>
    <row r="541" spans="3:8" s="3" customFormat="1" x14ac:dyDescent="0.15">
      <c r="C541" s="1">
        <v>2</v>
      </c>
      <c r="D541" s="17">
        <v>538</v>
      </c>
      <c r="E541" s="16">
        <v>517</v>
      </c>
      <c r="F541" s="17" t="s">
        <v>24</v>
      </c>
      <c r="G541" s="18" t="s">
        <v>752</v>
      </c>
      <c r="H541" s="19" t="s">
        <v>317</v>
      </c>
    </row>
    <row r="542" spans="3:8" s="3" customFormat="1" x14ac:dyDescent="0.15">
      <c r="C542" s="1">
        <v>1</v>
      </c>
      <c r="D542" s="17">
        <v>539</v>
      </c>
      <c r="E542" s="16">
        <v>518</v>
      </c>
      <c r="F542" s="17" t="s">
        <v>24</v>
      </c>
      <c r="G542" s="18" t="s">
        <v>751</v>
      </c>
      <c r="H542" s="19" t="s">
        <v>540</v>
      </c>
    </row>
    <row r="543" spans="3:8" s="3" customFormat="1" x14ac:dyDescent="0.15">
      <c r="C543" s="1">
        <v>2</v>
      </c>
      <c r="D543" s="17">
        <v>540</v>
      </c>
      <c r="E543" s="16">
        <v>519</v>
      </c>
      <c r="F543" s="17" t="s">
        <v>24</v>
      </c>
      <c r="G543" s="18" t="s">
        <v>752</v>
      </c>
      <c r="H543" s="19" t="s">
        <v>541</v>
      </c>
    </row>
    <row r="544" spans="3:8" s="3" customFormat="1" x14ac:dyDescent="0.15">
      <c r="C544" s="1">
        <v>1</v>
      </c>
      <c r="D544" s="17">
        <v>541</v>
      </c>
      <c r="E544" s="16">
        <v>520</v>
      </c>
      <c r="F544" s="17" t="s">
        <v>24</v>
      </c>
      <c r="G544" s="18" t="s">
        <v>751</v>
      </c>
      <c r="H544" s="19" t="s">
        <v>542</v>
      </c>
    </row>
    <row r="545" spans="3:8" s="3" customFormat="1" ht="24" x14ac:dyDescent="0.15">
      <c r="C545" s="1">
        <v>1</v>
      </c>
      <c r="D545" s="17">
        <v>542</v>
      </c>
      <c r="E545" s="16">
        <v>521</v>
      </c>
      <c r="F545" s="17" t="s">
        <v>24</v>
      </c>
      <c r="G545" s="18" t="s">
        <v>751</v>
      </c>
      <c r="H545" s="19" t="s">
        <v>543</v>
      </c>
    </row>
    <row r="546" spans="3:8" s="3" customFormat="1" x14ac:dyDescent="0.15">
      <c r="C546" s="1">
        <v>2</v>
      </c>
      <c r="D546" s="17">
        <v>543</v>
      </c>
      <c r="E546" s="16">
        <v>522</v>
      </c>
      <c r="F546" s="17" t="s">
        <v>24</v>
      </c>
      <c r="G546" s="18" t="s">
        <v>752</v>
      </c>
      <c r="H546" s="19" t="s">
        <v>544</v>
      </c>
    </row>
    <row r="547" spans="3:8" s="3" customFormat="1" ht="36" x14ac:dyDescent="0.15">
      <c r="C547" s="1">
        <v>1</v>
      </c>
      <c r="D547" s="17">
        <v>544</v>
      </c>
      <c r="E547" s="16">
        <v>523</v>
      </c>
      <c r="F547" s="17" t="s">
        <v>24</v>
      </c>
      <c r="G547" s="18" t="s">
        <v>751</v>
      </c>
      <c r="H547" s="19" t="s">
        <v>545</v>
      </c>
    </row>
    <row r="548" spans="3:8" s="3" customFormat="1" x14ac:dyDescent="0.15">
      <c r="C548" s="1">
        <v>2</v>
      </c>
      <c r="D548" s="17">
        <v>545</v>
      </c>
      <c r="E548" s="16">
        <v>524</v>
      </c>
      <c r="F548" s="17" t="s">
        <v>24</v>
      </c>
      <c r="G548" s="18" t="s">
        <v>752</v>
      </c>
      <c r="H548" s="19" t="s">
        <v>108</v>
      </c>
    </row>
    <row r="549" spans="3:8" s="3" customFormat="1" ht="24" x14ac:dyDescent="0.15">
      <c r="C549" s="1">
        <v>1</v>
      </c>
      <c r="D549" s="17">
        <v>546</v>
      </c>
      <c r="E549" s="16">
        <v>525</v>
      </c>
      <c r="F549" s="17" t="s">
        <v>24</v>
      </c>
      <c r="G549" s="18" t="s">
        <v>751</v>
      </c>
      <c r="H549" s="19" t="s">
        <v>546</v>
      </c>
    </row>
    <row r="550" spans="3:8" s="3" customFormat="1" x14ac:dyDescent="0.15">
      <c r="C550" s="1">
        <v>2</v>
      </c>
      <c r="D550" s="17">
        <v>547</v>
      </c>
      <c r="E550" s="16">
        <v>526</v>
      </c>
      <c r="F550" s="17" t="s">
        <v>24</v>
      </c>
      <c r="G550" s="18" t="s">
        <v>752</v>
      </c>
      <c r="H550" s="19" t="s">
        <v>547</v>
      </c>
    </row>
    <row r="551" spans="3:8" s="3" customFormat="1" x14ac:dyDescent="0.15">
      <c r="C551" s="1">
        <v>1</v>
      </c>
      <c r="D551" s="17">
        <v>548</v>
      </c>
      <c r="E551" s="16">
        <v>527</v>
      </c>
      <c r="F551" s="17" t="s">
        <v>24</v>
      </c>
      <c r="G551" s="18" t="s">
        <v>751</v>
      </c>
      <c r="H551" s="19" t="s">
        <v>548</v>
      </c>
    </row>
    <row r="552" spans="3:8" s="3" customFormat="1" x14ac:dyDescent="0.15">
      <c r="C552" s="1">
        <v>1</v>
      </c>
      <c r="D552" s="17">
        <v>549</v>
      </c>
      <c r="E552" s="16">
        <v>528</v>
      </c>
      <c r="F552" s="17" t="s">
        <v>24</v>
      </c>
      <c r="G552" s="18" t="s">
        <v>751</v>
      </c>
      <c r="H552" s="19" t="s">
        <v>549</v>
      </c>
    </row>
    <row r="553" spans="3:8" s="3" customFormat="1" ht="24" x14ac:dyDescent="0.15">
      <c r="C553" s="1">
        <v>1</v>
      </c>
      <c r="D553" s="17">
        <v>550</v>
      </c>
      <c r="E553" s="16">
        <v>529</v>
      </c>
      <c r="F553" s="17" t="s">
        <v>24</v>
      </c>
      <c r="G553" s="18" t="s">
        <v>751</v>
      </c>
      <c r="H553" s="19" t="s">
        <v>550</v>
      </c>
    </row>
    <row r="554" spans="3:8" s="3" customFormat="1" x14ac:dyDescent="0.15">
      <c r="C554" s="1">
        <v>2</v>
      </c>
      <c r="D554" s="17">
        <v>551</v>
      </c>
      <c r="E554" s="16">
        <v>530</v>
      </c>
      <c r="F554" s="17" t="s">
        <v>24</v>
      </c>
      <c r="G554" s="18" t="s">
        <v>752</v>
      </c>
      <c r="H554" s="19" t="s">
        <v>551</v>
      </c>
    </row>
    <row r="555" spans="3:8" s="3" customFormat="1" x14ac:dyDescent="0.15">
      <c r="C555" s="1">
        <v>1</v>
      </c>
      <c r="D555" s="17">
        <v>552</v>
      </c>
      <c r="E555" s="16">
        <v>531</v>
      </c>
      <c r="F555" s="17" t="s">
        <v>24</v>
      </c>
      <c r="G555" s="18" t="s">
        <v>751</v>
      </c>
      <c r="H555" s="19" t="s">
        <v>552</v>
      </c>
    </row>
    <row r="556" spans="3:8" s="3" customFormat="1" x14ac:dyDescent="0.15">
      <c r="C556" s="1">
        <v>2</v>
      </c>
      <c r="D556" s="17">
        <v>553</v>
      </c>
      <c r="E556" s="16">
        <v>532</v>
      </c>
      <c r="F556" s="17" t="s">
        <v>24</v>
      </c>
      <c r="G556" s="18" t="s">
        <v>752</v>
      </c>
      <c r="H556" s="19" t="s">
        <v>162</v>
      </c>
    </row>
    <row r="557" spans="3:8" s="3" customFormat="1" x14ac:dyDescent="0.15">
      <c r="C557" s="1">
        <v>1</v>
      </c>
      <c r="D557" s="17">
        <v>554</v>
      </c>
      <c r="E557" s="16">
        <v>533</v>
      </c>
      <c r="F557" s="17" t="s">
        <v>24</v>
      </c>
      <c r="G557" s="18" t="s">
        <v>751</v>
      </c>
      <c r="H557" s="19" t="s">
        <v>553</v>
      </c>
    </row>
    <row r="558" spans="3:8" s="3" customFormat="1" x14ac:dyDescent="0.15">
      <c r="C558" s="1">
        <v>2</v>
      </c>
      <c r="D558" s="17">
        <v>555</v>
      </c>
      <c r="E558" s="16">
        <v>534</v>
      </c>
      <c r="F558" s="17" t="s">
        <v>24</v>
      </c>
      <c r="G558" s="18" t="s">
        <v>752</v>
      </c>
      <c r="H558" s="19" t="s">
        <v>108</v>
      </c>
    </row>
    <row r="559" spans="3:8" s="3" customFormat="1" x14ac:dyDescent="0.15">
      <c r="C559" s="1">
        <v>1</v>
      </c>
      <c r="D559" s="17">
        <v>556</v>
      </c>
      <c r="E559" s="16">
        <v>535</v>
      </c>
      <c r="F559" s="17" t="s">
        <v>24</v>
      </c>
      <c r="G559" s="18" t="s">
        <v>751</v>
      </c>
      <c r="H559" s="19" t="s">
        <v>401</v>
      </c>
    </row>
    <row r="560" spans="3:8" s="3" customFormat="1" ht="24" x14ac:dyDescent="0.15">
      <c r="C560" s="1">
        <v>1</v>
      </c>
      <c r="D560" s="17">
        <v>557</v>
      </c>
      <c r="E560" s="16">
        <v>536</v>
      </c>
      <c r="F560" s="17" t="s">
        <v>24</v>
      </c>
      <c r="G560" s="18" t="s">
        <v>751</v>
      </c>
      <c r="H560" s="19" t="s">
        <v>554</v>
      </c>
    </row>
    <row r="561" spans="3:8" s="3" customFormat="1" ht="36" x14ac:dyDescent="0.15">
      <c r="C561" s="1">
        <v>1</v>
      </c>
      <c r="D561" s="17">
        <v>558</v>
      </c>
      <c r="E561" s="16">
        <v>537</v>
      </c>
      <c r="F561" s="17" t="s">
        <v>24</v>
      </c>
      <c r="G561" s="18" t="s">
        <v>751</v>
      </c>
      <c r="H561" s="19" t="s">
        <v>555</v>
      </c>
    </row>
    <row r="562" spans="3:8" s="3" customFormat="1" ht="60" x14ac:dyDescent="0.15">
      <c r="C562" s="1">
        <v>1</v>
      </c>
      <c r="D562" s="17">
        <v>559</v>
      </c>
      <c r="E562" s="16">
        <v>538</v>
      </c>
      <c r="F562" s="17" t="s">
        <v>24</v>
      </c>
      <c r="G562" s="18" t="s">
        <v>751</v>
      </c>
      <c r="H562" s="19" t="s">
        <v>556</v>
      </c>
    </row>
    <row r="563" spans="3:8" s="3" customFormat="1" ht="24" x14ac:dyDescent="0.15">
      <c r="C563" s="1">
        <v>1</v>
      </c>
      <c r="D563" s="17">
        <v>560</v>
      </c>
      <c r="E563" s="16">
        <v>539</v>
      </c>
      <c r="F563" s="17" t="s">
        <v>24</v>
      </c>
      <c r="G563" s="18" t="s">
        <v>751</v>
      </c>
      <c r="H563" s="19" t="s">
        <v>557</v>
      </c>
    </row>
    <row r="564" spans="3:8" s="3" customFormat="1" ht="24" x14ac:dyDescent="0.15">
      <c r="C564" s="1">
        <v>1</v>
      </c>
      <c r="D564" s="17">
        <v>561</v>
      </c>
      <c r="E564" s="16">
        <v>540</v>
      </c>
      <c r="F564" s="17" t="s">
        <v>24</v>
      </c>
      <c r="G564" s="18" t="s">
        <v>751</v>
      </c>
      <c r="H564" s="19" t="s">
        <v>558</v>
      </c>
    </row>
    <row r="565" spans="3:8" s="3" customFormat="1" ht="60" x14ac:dyDescent="0.15">
      <c r="C565" s="1">
        <v>1</v>
      </c>
      <c r="D565" s="17">
        <v>562</v>
      </c>
      <c r="E565" s="16">
        <v>541</v>
      </c>
      <c r="F565" s="17" t="s">
        <v>24</v>
      </c>
      <c r="G565" s="18" t="s">
        <v>751</v>
      </c>
      <c r="H565" s="19" t="s">
        <v>559</v>
      </c>
    </row>
    <row r="566" spans="3:8" s="3" customFormat="1" x14ac:dyDescent="0.15">
      <c r="C566" s="1">
        <v>1</v>
      </c>
      <c r="D566" s="17">
        <v>563</v>
      </c>
      <c r="E566" s="16">
        <v>542</v>
      </c>
      <c r="F566" s="17" t="s">
        <v>24</v>
      </c>
      <c r="G566" s="18" t="s">
        <v>751</v>
      </c>
      <c r="H566" s="19" t="s">
        <v>560</v>
      </c>
    </row>
    <row r="567" spans="3:8" s="3" customFormat="1" ht="36" x14ac:dyDescent="0.15">
      <c r="C567" s="1">
        <v>1</v>
      </c>
      <c r="D567" s="17">
        <v>564</v>
      </c>
      <c r="E567" s="16">
        <v>543</v>
      </c>
      <c r="F567" s="17" t="s">
        <v>24</v>
      </c>
      <c r="G567" s="18" t="s">
        <v>751</v>
      </c>
      <c r="H567" s="19" t="s">
        <v>561</v>
      </c>
    </row>
    <row r="568" spans="3:8" s="3" customFormat="1" x14ac:dyDescent="0.15">
      <c r="C568" s="1">
        <v>2</v>
      </c>
      <c r="D568" s="17">
        <v>565</v>
      </c>
      <c r="E568" s="16">
        <v>544</v>
      </c>
      <c r="F568" s="17" t="s">
        <v>24</v>
      </c>
      <c r="G568" s="18" t="s">
        <v>752</v>
      </c>
      <c r="H568" s="19" t="s">
        <v>562</v>
      </c>
    </row>
    <row r="569" spans="3:8" s="3" customFormat="1" x14ac:dyDescent="0.15">
      <c r="C569" s="1">
        <v>1</v>
      </c>
      <c r="D569" s="17">
        <v>566</v>
      </c>
      <c r="E569" s="16">
        <v>545</v>
      </c>
      <c r="F569" s="17" t="s">
        <v>24</v>
      </c>
      <c r="G569" s="18" t="s">
        <v>751</v>
      </c>
      <c r="H569" s="19" t="s">
        <v>563</v>
      </c>
    </row>
    <row r="570" spans="3:8" s="3" customFormat="1" x14ac:dyDescent="0.15">
      <c r="C570" s="1">
        <v>1</v>
      </c>
      <c r="D570" s="17">
        <v>567</v>
      </c>
      <c r="E570" s="16">
        <v>546</v>
      </c>
      <c r="F570" s="17" t="s">
        <v>24</v>
      </c>
      <c r="G570" s="18" t="s">
        <v>751</v>
      </c>
      <c r="H570" s="19" t="s">
        <v>564</v>
      </c>
    </row>
    <row r="571" spans="3:8" s="3" customFormat="1" x14ac:dyDescent="0.15">
      <c r="C571" s="1">
        <v>1</v>
      </c>
      <c r="D571" s="17">
        <v>568</v>
      </c>
      <c r="E571" s="16" t="s">
        <v>66</v>
      </c>
      <c r="F571" s="17" t="s">
        <v>26</v>
      </c>
      <c r="G571" s="18" t="s">
        <v>751</v>
      </c>
      <c r="H571" s="19" t="s">
        <v>565</v>
      </c>
    </row>
    <row r="572" spans="3:8" s="3" customFormat="1" x14ac:dyDescent="0.15">
      <c r="C572" s="1">
        <v>2</v>
      </c>
      <c r="D572" s="17">
        <v>569</v>
      </c>
      <c r="E572" s="16">
        <v>548</v>
      </c>
      <c r="F572" s="17" t="s">
        <v>24</v>
      </c>
      <c r="G572" s="18" t="s">
        <v>752</v>
      </c>
      <c r="H572" s="19" t="s">
        <v>566</v>
      </c>
    </row>
    <row r="573" spans="3:8" s="3" customFormat="1" ht="36" x14ac:dyDescent="0.15">
      <c r="C573" s="1">
        <v>1</v>
      </c>
      <c r="D573" s="17">
        <v>570</v>
      </c>
      <c r="E573" s="16" t="s">
        <v>67</v>
      </c>
      <c r="F573" s="17" t="s">
        <v>24</v>
      </c>
      <c r="G573" s="18" t="s">
        <v>751</v>
      </c>
      <c r="H573" s="19" t="s">
        <v>567</v>
      </c>
    </row>
    <row r="574" spans="3:8" s="3" customFormat="1" x14ac:dyDescent="0.15">
      <c r="C574" s="1">
        <v>2</v>
      </c>
      <c r="D574" s="17">
        <v>571</v>
      </c>
      <c r="E574" s="16">
        <v>549</v>
      </c>
      <c r="F574" s="17" t="s">
        <v>24</v>
      </c>
      <c r="G574" s="18" t="s">
        <v>752</v>
      </c>
      <c r="H574" s="19" t="s">
        <v>568</v>
      </c>
    </row>
    <row r="575" spans="3:8" s="3" customFormat="1" x14ac:dyDescent="0.15">
      <c r="C575" s="1">
        <v>1</v>
      </c>
      <c r="D575" s="17">
        <v>572</v>
      </c>
      <c r="E575" s="16">
        <v>550</v>
      </c>
      <c r="F575" s="17" t="s">
        <v>24</v>
      </c>
      <c r="G575" s="18" t="s">
        <v>751</v>
      </c>
      <c r="H575" s="19" t="s">
        <v>401</v>
      </c>
    </row>
    <row r="576" spans="3:8" s="3" customFormat="1" x14ac:dyDescent="0.15">
      <c r="C576" s="1">
        <v>2</v>
      </c>
      <c r="D576" s="17">
        <v>573</v>
      </c>
      <c r="E576" s="16">
        <v>551</v>
      </c>
      <c r="F576" s="17" t="s">
        <v>24</v>
      </c>
      <c r="G576" s="18" t="s">
        <v>752</v>
      </c>
      <c r="H576" s="19" t="s">
        <v>569</v>
      </c>
    </row>
    <row r="577" spans="3:8" s="3" customFormat="1" x14ac:dyDescent="0.15">
      <c r="C577" s="1">
        <v>1</v>
      </c>
      <c r="D577" s="17">
        <v>574</v>
      </c>
      <c r="E577" s="16">
        <v>552</v>
      </c>
      <c r="F577" s="17" t="s">
        <v>24</v>
      </c>
      <c r="G577" s="18" t="s">
        <v>751</v>
      </c>
      <c r="H577" s="19" t="s">
        <v>570</v>
      </c>
    </row>
    <row r="578" spans="3:8" s="3" customFormat="1" ht="36" x14ac:dyDescent="0.15">
      <c r="C578" s="1">
        <v>2</v>
      </c>
      <c r="D578" s="17">
        <v>575</v>
      </c>
      <c r="E578" s="16">
        <v>553</v>
      </c>
      <c r="F578" s="17" t="s">
        <v>24</v>
      </c>
      <c r="G578" s="18" t="s">
        <v>752</v>
      </c>
      <c r="H578" s="19" t="s">
        <v>571</v>
      </c>
    </row>
    <row r="579" spans="3:8" s="3" customFormat="1" x14ac:dyDescent="0.15">
      <c r="C579" s="1">
        <v>1</v>
      </c>
      <c r="D579" s="17">
        <v>576</v>
      </c>
      <c r="E579" s="16">
        <v>554</v>
      </c>
      <c r="F579" s="17" t="s">
        <v>24</v>
      </c>
      <c r="G579" s="18" t="s">
        <v>751</v>
      </c>
      <c r="H579" s="19" t="s">
        <v>572</v>
      </c>
    </row>
    <row r="580" spans="3:8" s="3" customFormat="1" ht="60" x14ac:dyDescent="0.15">
      <c r="C580" s="1">
        <v>1</v>
      </c>
      <c r="D580" s="17">
        <v>577</v>
      </c>
      <c r="E580" s="16">
        <v>555</v>
      </c>
      <c r="F580" s="17" t="s">
        <v>24</v>
      </c>
      <c r="G580" s="18" t="s">
        <v>751</v>
      </c>
      <c r="H580" s="19" t="s">
        <v>573</v>
      </c>
    </row>
    <row r="581" spans="3:8" s="3" customFormat="1" x14ac:dyDescent="0.15">
      <c r="C581" s="1">
        <v>2</v>
      </c>
      <c r="D581" s="17">
        <v>578</v>
      </c>
      <c r="E581" s="16">
        <v>556</v>
      </c>
      <c r="F581" s="17" t="s">
        <v>24</v>
      </c>
      <c r="G581" s="18" t="s">
        <v>752</v>
      </c>
      <c r="H581" s="19" t="s">
        <v>162</v>
      </c>
    </row>
    <row r="582" spans="3:8" s="3" customFormat="1" ht="24" x14ac:dyDescent="0.15">
      <c r="C582" s="1">
        <v>1</v>
      </c>
      <c r="D582" s="17">
        <v>579</v>
      </c>
      <c r="E582" s="16">
        <v>557</v>
      </c>
      <c r="F582" s="17" t="s">
        <v>24</v>
      </c>
      <c r="G582" s="18" t="s">
        <v>751</v>
      </c>
      <c r="H582" s="19" t="s">
        <v>574</v>
      </c>
    </row>
    <row r="583" spans="3:8" s="3" customFormat="1" x14ac:dyDescent="0.15">
      <c r="C583" s="1">
        <v>1</v>
      </c>
      <c r="D583" s="17">
        <v>580</v>
      </c>
      <c r="E583" s="16">
        <v>558</v>
      </c>
      <c r="F583" s="17" t="s">
        <v>24</v>
      </c>
      <c r="G583" s="18" t="s">
        <v>751</v>
      </c>
      <c r="H583" s="19" t="s">
        <v>575</v>
      </c>
    </row>
    <row r="584" spans="3:8" s="3" customFormat="1" ht="24" x14ac:dyDescent="0.15">
      <c r="C584" s="1">
        <v>1</v>
      </c>
      <c r="D584" s="17">
        <v>581</v>
      </c>
      <c r="E584" s="16">
        <v>559</v>
      </c>
      <c r="F584" s="17" t="s">
        <v>24</v>
      </c>
      <c r="G584" s="18" t="s">
        <v>751</v>
      </c>
      <c r="H584" s="19" t="s">
        <v>576</v>
      </c>
    </row>
    <row r="585" spans="3:8" s="3" customFormat="1" ht="24" x14ac:dyDescent="0.15">
      <c r="C585" s="1">
        <v>1</v>
      </c>
      <c r="D585" s="17">
        <v>582</v>
      </c>
      <c r="E585" s="16" t="s">
        <v>68</v>
      </c>
      <c r="F585" s="17" t="s">
        <v>26</v>
      </c>
      <c r="G585" s="18" t="s">
        <v>751</v>
      </c>
      <c r="H585" s="19" t="s">
        <v>577</v>
      </c>
    </row>
    <row r="586" spans="3:8" s="3" customFormat="1" x14ac:dyDescent="0.15">
      <c r="C586" s="1">
        <v>2</v>
      </c>
      <c r="D586" s="17">
        <v>583</v>
      </c>
      <c r="E586" s="16">
        <v>561</v>
      </c>
      <c r="F586" s="17" t="s">
        <v>24</v>
      </c>
      <c r="G586" s="18" t="s">
        <v>752</v>
      </c>
      <c r="H586" s="19" t="s">
        <v>578</v>
      </c>
    </row>
    <row r="587" spans="3:8" s="3" customFormat="1" x14ac:dyDescent="0.15">
      <c r="C587" s="1">
        <v>1</v>
      </c>
      <c r="D587" s="17">
        <v>584</v>
      </c>
      <c r="E587" s="16" t="s">
        <v>69</v>
      </c>
      <c r="F587" s="17" t="s">
        <v>24</v>
      </c>
      <c r="G587" s="18" t="s">
        <v>751</v>
      </c>
      <c r="H587" s="19" t="s">
        <v>579</v>
      </c>
    </row>
    <row r="588" spans="3:8" s="3" customFormat="1" x14ac:dyDescent="0.15">
      <c r="C588" s="1">
        <v>2</v>
      </c>
      <c r="D588" s="17">
        <v>585</v>
      </c>
      <c r="E588" s="16">
        <v>562</v>
      </c>
      <c r="F588" s="17" t="s">
        <v>24</v>
      </c>
      <c r="G588" s="18" t="s">
        <v>752</v>
      </c>
      <c r="H588" s="19" t="s">
        <v>580</v>
      </c>
    </row>
    <row r="589" spans="3:8" s="3" customFormat="1" ht="60" x14ac:dyDescent="0.15">
      <c r="C589" s="1">
        <v>1</v>
      </c>
      <c r="D589" s="17">
        <v>586</v>
      </c>
      <c r="E589" s="16" t="s">
        <v>70</v>
      </c>
      <c r="F589" s="17" t="s">
        <v>26</v>
      </c>
      <c r="G589" s="18" t="s">
        <v>751</v>
      </c>
      <c r="H589" s="19" t="s">
        <v>581</v>
      </c>
    </row>
    <row r="590" spans="3:8" s="3" customFormat="1" x14ac:dyDescent="0.15">
      <c r="C590" s="1">
        <v>2</v>
      </c>
      <c r="D590" s="17">
        <v>587</v>
      </c>
      <c r="E590" s="16">
        <v>564</v>
      </c>
      <c r="F590" s="17" t="s">
        <v>24</v>
      </c>
      <c r="G590" s="18" t="s">
        <v>752</v>
      </c>
      <c r="H590" s="19" t="s">
        <v>582</v>
      </c>
    </row>
    <row r="591" spans="3:8" s="3" customFormat="1" x14ac:dyDescent="0.15">
      <c r="C591" s="1">
        <v>1</v>
      </c>
      <c r="D591" s="17">
        <v>588</v>
      </c>
      <c r="E591" s="16" t="s">
        <v>71</v>
      </c>
      <c r="F591" s="17" t="s">
        <v>26</v>
      </c>
      <c r="G591" s="18" t="s">
        <v>751</v>
      </c>
      <c r="H591" s="19" t="s">
        <v>583</v>
      </c>
    </row>
    <row r="592" spans="3:8" s="3" customFormat="1" x14ac:dyDescent="0.15">
      <c r="C592" s="1">
        <v>2</v>
      </c>
      <c r="D592" s="17">
        <v>589</v>
      </c>
      <c r="E592" s="16">
        <v>565</v>
      </c>
      <c r="F592" s="17" t="s">
        <v>24</v>
      </c>
      <c r="G592" s="18" t="s">
        <v>752</v>
      </c>
      <c r="H592" s="19" t="s">
        <v>584</v>
      </c>
    </row>
    <row r="593" spans="3:8" s="3" customFormat="1" x14ac:dyDescent="0.15">
      <c r="C593" s="1">
        <v>1</v>
      </c>
      <c r="D593" s="17">
        <v>590</v>
      </c>
      <c r="E593" s="16" t="s">
        <v>72</v>
      </c>
      <c r="F593" s="17" t="s">
        <v>24</v>
      </c>
      <c r="G593" s="18" t="s">
        <v>751</v>
      </c>
      <c r="H593" s="19" t="s">
        <v>585</v>
      </c>
    </row>
    <row r="594" spans="3:8" s="3" customFormat="1" x14ac:dyDescent="0.15">
      <c r="C594" s="1">
        <v>2</v>
      </c>
      <c r="D594" s="17">
        <v>591</v>
      </c>
      <c r="E594" s="16">
        <v>566</v>
      </c>
      <c r="F594" s="17" t="s">
        <v>24</v>
      </c>
      <c r="G594" s="18" t="s">
        <v>752</v>
      </c>
      <c r="H594" s="19" t="s">
        <v>509</v>
      </c>
    </row>
    <row r="595" spans="3:8" s="3" customFormat="1" x14ac:dyDescent="0.15">
      <c r="C595" s="1">
        <v>1</v>
      </c>
      <c r="D595" s="17">
        <v>592</v>
      </c>
      <c r="E595" s="16">
        <v>567</v>
      </c>
      <c r="F595" s="17" t="s">
        <v>24</v>
      </c>
      <c r="G595" s="18" t="s">
        <v>751</v>
      </c>
      <c r="H595" s="19" t="s">
        <v>586</v>
      </c>
    </row>
    <row r="596" spans="3:8" s="3" customFormat="1" x14ac:dyDescent="0.15">
      <c r="C596" s="1">
        <v>2</v>
      </c>
      <c r="D596" s="17">
        <v>593</v>
      </c>
      <c r="E596" s="16">
        <v>568</v>
      </c>
      <c r="F596" s="17" t="s">
        <v>24</v>
      </c>
      <c r="G596" s="18" t="s">
        <v>752</v>
      </c>
      <c r="H596" s="19" t="s">
        <v>587</v>
      </c>
    </row>
    <row r="597" spans="3:8" s="3" customFormat="1" ht="24" x14ac:dyDescent="0.15">
      <c r="C597" s="1">
        <v>1</v>
      </c>
      <c r="D597" s="17">
        <v>594</v>
      </c>
      <c r="E597" s="16">
        <v>569</v>
      </c>
      <c r="F597" s="17" t="s">
        <v>24</v>
      </c>
      <c r="G597" s="18" t="s">
        <v>751</v>
      </c>
      <c r="H597" s="19" t="s">
        <v>588</v>
      </c>
    </row>
    <row r="598" spans="3:8" s="3" customFormat="1" ht="48" x14ac:dyDescent="0.15">
      <c r="C598" s="1">
        <v>1</v>
      </c>
      <c r="D598" s="17">
        <v>595</v>
      </c>
      <c r="E598" s="16">
        <v>570</v>
      </c>
      <c r="F598" s="17" t="s">
        <v>24</v>
      </c>
      <c r="G598" s="18" t="s">
        <v>751</v>
      </c>
      <c r="H598" s="19" t="s">
        <v>756</v>
      </c>
    </row>
    <row r="599" spans="3:8" s="3" customFormat="1" x14ac:dyDescent="0.15">
      <c r="C599" s="1">
        <v>1</v>
      </c>
      <c r="D599" s="17">
        <v>596</v>
      </c>
      <c r="E599" s="16">
        <v>571</v>
      </c>
      <c r="F599" s="17" t="s">
        <v>24</v>
      </c>
      <c r="G599" s="18" t="s">
        <v>751</v>
      </c>
      <c r="H599" s="19" t="s">
        <v>589</v>
      </c>
    </row>
    <row r="600" spans="3:8" s="3" customFormat="1" x14ac:dyDescent="0.15">
      <c r="C600" s="1">
        <v>2</v>
      </c>
      <c r="D600" s="17">
        <v>597</v>
      </c>
      <c r="E600" s="16">
        <v>572</v>
      </c>
      <c r="F600" s="17" t="s">
        <v>24</v>
      </c>
      <c r="G600" s="18" t="s">
        <v>752</v>
      </c>
      <c r="H600" s="19" t="s">
        <v>108</v>
      </c>
    </row>
    <row r="601" spans="3:8" s="3" customFormat="1" ht="48" x14ac:dyDescent="0.15">
      <c r="C601" s="1">
        <v>1</v>
      </c>
      <c r="D601" s="17">
        <v>598</v>
      </c>
      <c r="E601" s="16" t="s">
        <v>73</v>
      </c>
      <c r="F601" s="17" t="s">
        <v>26</v>
      </c>
      <c r="G601" s="18" t="s">
        <v>751</v>
      </c>
      <c r="H601" s="19" t="s">
        <v>590</v>
      </c>
    </row>
    <row r="602" spans="3:8" s="3" customFormat="1" x14ac:dyDescent="0.15">
      <c r="C602" s="1">
        <v>2</v>
      </c>
      <c r="D602" s="17">
        <v>599</v>
      </c>
      <c r="E602" s="16">
        <v>574</v>
      </c>
      <c r="F602" s="17" t="s">
        <v>24</v>
      </c>
      <c r="G602" s="18" t="s">
        <v>752</v>
      </c>
      <c r="H602" s="19" t="s">
        <v>108</v>
      </c>
    </row>
    <row r="603" spans="3:8" s="3" customFormat="1" ht="36" x14ac:dyDescent="0.15">
      <c r="C603" s="1">
        <v>1</v>
      </c>
      <c r="D603" s="17">
        <v>600</v>
      </c>
      <c r="E603" s="16" t="s">
        <v>74</v>
      </c>
      <c r="F603" s="17" t="s">
        <v>24</v>
      </c>
      <c r="G603" s="18" t="s">
        <v>751</v>
      </c>
      <c r="H603" s="19" t="s">
        <v>591</v>
      </c>
    </row>
    <row r="604" spans="3:8" s="3" customFormat="1" x14ac:dyDescent="0.15">
      <c r="C604" s="1">
        <v>1</v>
      </c>
      <c r="D604" s="17">
        <v>601</v>
      </c>
      <c r="E604" s="16">
        <v>575</v>
      </c>
      <c r="F604" s="17" t="s">
        <v>24</v>
      </c>
      <c r="G604" s="18" t="s">
        <v>751</v>
      </c>
      <c r="H604" s="19" t="s">
        <v>592</v>
      </c>
    </row>
    <row r="605" spans="3:8" s="3" customFormat="1" x14ac:dyDescent="0.15">
      <c r="C605" s="1">
        <v>1</v>
      </c>
      <c r="D605" s="17">
        <v>602</v>
      </c>
      <c r="E605" s="16">
        <v>576</v>
      </c>
      <c r="F605" s="17" t="s">
        <v>24</v>
      </c>
      <c r="G605" s="18" t="s">
        <v>751</v>
      </c>
      <c r="H605" s="19" t="s">
        <v>593</v>
      </c>
    </row>
    <row r="606" spans="3:8" s="3" customFormat="1" x14ac:dyDescent="0.15">
      <c r="C606" s="1">
        <v>1</v>
      </c>
      <c r="D606" s="17">
        <v>603</v>
      </c>
      <c r="E606" s="16">
        <v>577</v>
      </c>
      <c r="F606" s="17" t="s">
        <v>24</v>
      </c>
      <c r="G606" s="18" t="s">
        <v>751</v>
      </c>
      <c r="H606" s="19" t="s">
        <v>594</v>
      </c>
    </row>
    <row r="607" spans="3:8" s="3" customFormat="1" x14ac:dyDescent="0.15">
      <c r="C607" s="1">
        <v>1</v>
      </c>
      <c r="D607" s="17">
        <v>604</v>
      </c>
      <c r="E607" s="16">
        <v>578</v>
      </c>
      <c r="F607" s="17" t="s">
        <v>24</v>
      </c>
      <c r="G607" s="18" t="s">
        <v>751</v>
      </c>
      <c r="H607" s="19" t="s">
        <v>595</v>
      </c>
    </row>
    <row r="608" spans="3:8" s="3" customFormat="1" x14ac:dyDescent="0.15">
      <c r="C608" s="1">
        <v>2</v>
      </c>
      <c r="D608" s="17">
        <v>605</v>
      </c>
      <c r="E608" s="16">
        <v>579</v>
      </c>
      <c r="F608" s="17" t="s">
        <v>24</v>
      </c>
      <c r="G608" s="18" t="s">
        <v>752</v>
      </c>
      <c r="H608" s="19" t="s">
        <v>596</v>
      </c>
    </row>
    <row r="609" spans="3:8" s="3" customFormat="1" x14ac:dyDescent="0.15">
      <c r="C609" s="1">
        <v>1</v>
      </c>
      <c r="D609" s="17">
        <v>606</v>
      </c>
      <c r="E609" s="16">
        <v>580</v>
      </c>
      <c r="F609" s="17" t="s">
        <v>24</v>
      </c>
      <c r="G609" s="18" t="s">
        <v>751</v>
      </c>
      <c r="H609" s="19" t="s">
        <v>597</v>
      </c>
    </row>
    <row r="610" spans="3:8" s="3" customFormat="1" x14ac:dyDescent="0.15">
      <c r="C610" s="1">
        <v>2</v>
      </c>
      <c r="D610" s="17">
        <v>607</v>
      </c>
      <c r="E610" s="16">
        <v>581</v>
      </c>
      <c r="F610" s="17" t="s">
        <v>24</v>
      </c>
      <c r="G610" s="18" t="s">
        <v>752</v>
      </c>
      <c r="H610" s="19" t="s">
        <v>598</v>
      </c>
    </row>
    <row r="611" spans="3:8" s="3" customFormat="1" ht="36" x14ac:dyDescent="0.15">
      <c r="C611" s="1">
        <v>1</v>
      </c>
      <c r="D611" s="17">
        <v>608</v>
      </c>
      <c r="E611" s="16">
        <v>582</v>
      </c>
      <c r="F611" s="17" t="s">
        <v>24</v>
      </c>
      <c r="G611" s="18" t="s">
        <v>751</v>
      </c>
      <c r="H611" s="19" t="s">
        <v>599</v>
      </c>
    </row>
    <row r="612" spans="3:8" s="3" customFormat="1" ht="24" x14ac:dyDescent="0.15">
      <c r="C612" s="1">
        <v>1</v>
      </c>
      <c r="D612" s="17">
        <v>609</v>
      </c>
      <c r="E612" s="16">
        <v>583</v>
      </c>
      <c r="F612" s="17" t="s">
        <v>24</v>
      </c>
      <c r="G612" s="18" t="s">
        <v>751</v>
      </c>
      <c r="H612" s="19" t="s">
        <v>600</v>
      </c>
    </row>
    <row r="613" spans="3:8" s="3" customFormat="1" ht="24" x14ac:dyDescent="0.15">
      <c r="C613" s="1">
        <v>1</v>
      </c>
      <c r="D613" s="17">
        <v>610</v>
      </c>
      <c r="E613" s="16">
        <v>584</v>
      </c>
      <c r="F613" s="17" t="s">
        <v>24</v>
      </c>
      <c r="G613" s="18" t="s">
        <v>751</v>
      </c>
      <c r="H613" s="19" t="s">
        <v>601</v>
      </c>
    </row>
    <row r="614" spans="3:8" s="3" customFormat="1" ht="24" x14ac:dyDescent="0.15">
      <c r="C614" s="1">
        <v>1</v>
      </c>
      <c r="D614" s="17">
        <v>611</v>
      </c>
      <c r="E614" s="16">
        <v>585</v>
      </c>
      <c r="F614" s="17" t="s">
        <v>24</v>
      </c>
      <c r="G614" s="18" t="s">
        <v>751</v>
      </c>
      <c r="H614" s="19" t="s">
        <v>602</v>
      </c>
    </row>
    <row r="615" spans="3:8" s="3" customFormat="1" x14ac:dyDescent="0.15">
      <c r="C615" s="1">
        <v>1</v>
      </c>
      <c r="D615" s="17">
        <v>612</v>
      </c>
      <c r="E615" s="16">
        <v>586</v>
      </c>
      <c r="F615" s="17" t="s">
        <v>24</v>
      </c>
      <c r="G615" s="18" t="s">
        <v>751</v>
      </c>
      <c r="H615" s="19" t="s">
        <v>603</v>
      </c>
    </row>
    <row r="616" spans="3:8" s="3" customFormat="1" x14ac:dyDescent="0.15">
      <c r="C616" s="1">
        <v>2</v>
      </c>
      <c r="D616" s="17">
        <v>613</v>
      </c>
      <c r="E616" s="16">
        <v>587</v>
      </c>
      <c r="F616" s="17" t="s">
        <v>24</v>
      </c>
      <c r="G616" s="18" t="s">
        <v>752</v>
      </c>
      <c r="H616" s="19" t="s">
        <v>133</v>
      </c>
    </row>
    <row r="617" spans="3:8" s="3" customFormat="1" ht="24" x14ac:dyDescent="0.15">
      <c r="C617" s="1">
        <v>1</v>
      </c>
      <c r="D617" s="17">
        <v>614</v>
      </c>
      <c r="E617" s="16">
        <v>588</v>
      </c>
      <c r="F617" s="17" t="s">
        <v>24</v>
      </c>
      <c r="G617" s="18" t="s">
        <v>751</v>
      </c>
      <c r="H617" s="19" t="s">
        <v>604</v>
      </c>
    </row>
    <row r="618" spans="3:8" s="3" customFormat="1" x14ac:dyDescent="0.15">
      <c r="C618" s="1">
        <v>2</v>
      </c>
      <c r="D618" s="17">
        <v>615</v>
      </c>
      <c r="E618" s="16">
        <v>589</v>
      </c>
      <c r="F618" s="17" t="s">
        <v>24</v>
      </c>
      <c r="G618" s="18" t="s">
        <v>752</v>
      </c>
      <c r="H618" s="19" t="s">
        <v>108</v>
      </c>
    </row>
    <row r="619" spans="3:8" s="3" customFormat="1" ht="24" x14ac:dyDescent="0.15">
      <c r="C619" s="1">
        <v>1</v>
      </c>
      <c r="D619" s="17">
        <v>616</v>
      </c>
      <c r="E619" s="16">
        <v>590</v>
      </c>
      <c r="F619" s="17" t="s">
        <v>24</v>
      </c>
      <c r="G619" s="18" t="s">
        <v>751</v>
      </c>
      <c r="H619" s="19" t="s">
        <v>605</v>
      </c>
    </row>
    <row r="620" spans="3:8" s="3" customFormat="1" x14ac:dyDescent="0.15">
      <c r="C620" s="1">
        <v>2</v>
      </c>
      <c r="D620" s="17">
        <v>617</v>
      </c>
      <c r="E620" s="16">
        <v>591</v>
      </c>
      <c r="F620" s="17" t="s">
        <v>24</v>
      </c>
      <c r="G620" s="18" t="s">
        <v>752</v>
      </c>
      <c r="H620" s="19" t="s">
        <v>606</v>
      </c>
    </row>
    <row r="621" spans="3:8" s="3" customFormat="1" x14ac:dyDescent="0.15">
      <c r="C621" s="1">
        <v>1</v>
      </c>
      <c r="D621" s="17">
        <v>618</v>
      </c>
      <c r="E621" s="16">
        <v>592</v>
      </c>
      <c r="F621" s="17" t="s">
        <v>24</v>
      </c>
      <c r="G621" s="18" t="s">
        <v>751</v>
      </c>
      <c r="H621" s="19" t="s">
        <v>578</v>
      </c>
    </row>
    <row r="622" spans="3:8" s="3" customFormat="1" ht="36" x14ac:dyDescent="0.15">
      <c r="C622" s="1">
        <v>1</v>
      </c>
      <c r="D622" s="17">
        <v>619</v>
      </c>
      <c r="E622" s="16">
        <v>593</v>
      </c>
      <c r="F622" s="17" t="s">
        <v>24</v>
      </c>
      <c r="G622" s="18" t="s">
        <v>751</v>
      </c>
      <c r="H622" s="19" t="s">
        <v>607</v>
      </c>
    </row>
    <row r="623" spans="3:8" s="3" customFormat="1" x14ac:dyDescent="0.15">
      <c r="C623" s="1">
        <v>1</v>
      </c>
      <c r="D623" s="17">
        <v>620</v>
      </c>
      <c r="E623" s="16">
        <v>594</v>
      </c>
      <c r="F623" s="17" t="s">
        <v>24</v>
      </c>
      <c r="G623" s="18" t="s">
        <v>751</v>
      </c>
      <c r="H623" s="19" t="s">
        <v>608</v>
      </c>
    </row>
    <row r="624" spans="3:8" s="3" customFormat="1" x14ac:dyDescent="0.15">
      <c r="C624" s="1">
        <v>1</v>
      </c>
      <c r="D624" s="17">
        <v>621</v>
      </c>
      <c r="E624" s="16">
        <v>595</v>
      </c>
      <c r="F624" s="17" t="s">
        <v>24</v>
      </c>
      <c r="G624" s="18" t="s">
        <v>751</v>
      </c>
      <c r="H624" s="19" t="s">
        <v>609</v>
      </c>
    </row>
    <row r="625" spans="3:8" s="3" customFormat="1" ht="48" x14ac:dyDescent="0.15">
      <c r="C625" s="1">
        <v>1</v>
      </c>
      <c r="D625" s="17">
        <v>622</v>
      </c>
      <c r="E625" s="16">
        <v>596</v>
      </c>
      <c r="F625" s="17" t="s">
        <v>24</v>
      </c>
      <c r="G625" s="18" t="s">
        <v>751</v>
      </c>
      <c r="H625" s="19" t="s">
        <v>610</v>
      </c>
    </row>
    <row r="626" spans="3:8" s="3" customFormat="1" x14ac:dyDescent="0.15">
      <c r="C626" s="1">
        <v>2</v>
      </c>
      <c r="D626" s="17">
        <v>623</v>
      </c>
      <c r="E626" s="16">
        <v>597</v>
      </c>
      <c r="F626" s="17" t="s">
        <v>24</v>
      </c>
      <c r="G626" s="18" t="s">
        <v>752</v>
      </c>
      <c r="H626" s="19" t="s">
        <v>108</v>
      </c>
    </row>
    <row r="627" spans="3:8" s="3" customFormat="1" ht="24" x14ac:dyDescent="0.15">
      <c r="C627" s="1">
        <v>1</v>
      </c>
      <c r="D627" s="17">
        <v>624</v>
      </c>
      <c r="E627" s="16">
        <v>598</v>
      </c>
      <c r="F627" s="17" t="s">
        <v>24</v>
      </c>
      <c r="G627" s="18" t="s">
        <v>751</v>
      </c>
      <c r="H627" s="19" t="s">
        <v>611</v>
      </c>
    </row>
    <row r="628" spans="3:8" s="3" customFormat="1" ht="24" x14ac:dyDescent="0.15">
      <c r="C628" s="1">
        <v>1</v>
      </c>
      <c r="D628" s="17">
        <v>625</v>
      </c>
      <c r="E628" s="16">
        <v>599</v>
      </c>
      <c r="F628" s="17" t="s">
        <v>24</v>
      </c>
      <c r="G628" s="18" t="s">
        <v>751</v>
      </c>
      <c r="H628" s="19" t="s">
        <v>612</v>
      </c>
    </row>
    <row r="629" spans="3:8" s="3" customFormat="1" x14ac:dyDescent="0.15">
      <c r="C629" s="1">
        <v>2</v>
      </c>
      <c r="D629" s="17">
        <v>626</v>
      </c>
      <c r="E629" s="16">
        <v>600</v>
      </c>
      <c r="F629" s="17" t="s">
        <v>24</v>
      </c>
      <c r="G629" s="18" t="s">
        <v>752</v>
      </c>
      <c r="H629" s="19" t="s">
        <v>613</v>
      </c>
    </row>
    <row r="630" spans="3:8" s="3" customFormat="1" x14ac:dyDescent="0.15">
      <c r="C630" s="1">
        <v>1</v>
      </c>
      <c r="D630" s="17">
        <v>627</v>
      </c>
      <c r="E630" s="16">
        <v>601</v>
      </c>
      <c r="F630" s="17" t="s">
        <v>24</v>
      </c>
      <c r="G630" s="18" t="s">
        <v>751</v>
      </c>
      <c r="H630" s="19" t="s">
        <v>614</v>
      </c>
    </row>
    <row r="631" spans="3:8" s="3" customFormat="1" ht="48" x14ac:dyDescent="0.15">
      <c r="C631" s="1">
        <v>1</v>
      </c>
      <c r="D631" s="17">
        <v>628</v>
      </c>
      <c r="E631" s="16">
        <v>602</v>
      </c>
      <c r="F631" s="17" t="s">
        <v>24</v>
      </c>
      <c r="G631" s="18" t="s">
        <v>751</v>
      </c>
      <c r="H631" s="19" t="s">
        <v>615</v>
      </c>
    </row>
    <row r="632" spans="3:8" s="3" customFormat="1" x14ac:dyDescent="0.15">
      <c r="C632" s="1">
        <v>2</v>
      </c>
      <c r="D632" s="17">
        <v>629</v>
      </c>
      <c r="E632" s="16">
        <v>603</v>
      </c>
      <c r="F632" s="17" t="s">
        <v>24</v>
      </c>
      <c r="G632" s="18" t="s">
        <v>752</v>
      </c>
      <c r="H632" s="19" t="s">
        <v>108</v>
      </c>
    </row>
    <row r="633" spans="3:8" s="3" customFormat="1" x14ac:dyDescent="0.15">
      <c r="C633" s="1">
        <v>1</v>
      </c>
      <c r="D633" s="17">
        <v>630</v>
      </c>
      <c r="E633" s="16">
        <v>604</v>
      </c>
      <c r="F633" s="17" t="s">
        <v>24</v>
      </c>
      <c r="G633" s="18" t="s">
        <v>751</v>
      </c>
      <c r="H633" s="19" t="s">
        <v>616</v>
      </c>
    </row>
    <row r="634" spans="3:8" s="3" customFormat="1" x14ac:dyDescent="0.15">
      <c r="C634" s="1">
        <v>1</v>
      </c>
      <c r="D634" s="17">
        <v>631</v>
      </c>
      <c r="E634" s="16">
        <v>605</v>
      </c>
      <c r="F634" s="17" t="s">
        <v>24</v>
      </c>
      <c r="G634" s="18" t="s">
        <v>751</v>
      </c>
      <c r="H634" s="19" t="s">
        <v>617</v>
      </c>
    </row>
    <row r="635" spans="3:8" s="3" customFormat="1" x14ac:dyDescent="0.15">
      <c r="C635" s="1">
        <v>1</v>
      </c>
      <c r="D635" s="17">
        <v>632</v>
      </c>
      <c r="E635" s="16">
        <v>606</v>
      </c>
      <c r="F635" s="17" t="s">
        <v>24</v>
      </c>
      <c r="G635" s="18" t="s">
        <v>751</v>
      </c>
      <c r="H635" s="19" t="s">
        <v>618</v>
      </c>
    </row>
    <row r="636" spans="3:8" s="3" customFormat="1" x14ac:dyDescent="0.15">
      <c r="C636" s="1">
        <v>1</v>
      </c>
      <c r="D636" s="17">
        <v>633</v>
      </c>
      <c r="E636" s="16">
        <v>607</v>
      </c>
      <c r="F636" s="17" t="s">
        <v>24</v>
      </c>
      <c r="G636" s="18" t="s">
        <v>751</v>
      </c>
      <c r="H636" s="19" t="s">
        <v>619</v>
      </c>
    </row>
    <row r="637" spans="3:8" s="3" customFormat="1" x14ac:dyDescent="0.15">
      <c r="C637" s="1">
        <v>1</v>
      </c>
      <c r="D637" s="17">
        <v>634</v>
      </c>
      <c r="E637" s="16">
        <v>608</v>
      </c>
      <c r="F637" s="17" t="s">
        <v>24</v>
      </c>
      <c r="G637" s="18" t="s">
        <v>751</v>
      </c>
      <c r="H637" s="19" t="s">
        <v>620</v>
      </c>
    </row>
    <row r="638" spans="3:8" s="3" customFormat="1" x14ac:dyDescent="0.15">
      <c r="C638" s="1">
        <v>1</v>
      </c>
      <c r="D638" s="17">
        <v>635</v>
      </c>
      <c r="E638" s="16">
        <v>609</v>
      </c>
      <c r="F638" s="17" t="s">
        <v>24</v>
      </c>
      <c r="G638" s="18" t="s">
        <v>751</v>
      </c>
      <c r="H638" s="19" t="s">
        <v>621</v>
      </c>
    </row>
    <row r="639" spans="3:8" s="3" customFormat="1" x14ac:dyDescent="0.15">
      <c r="C639" s="1">
        <v>2</v>
      </c>
      <c r="D639" s="17">
        <v>636</v>
      </c>
      <c r="E639" s="16">
        <v>610</v>
      </c>
      <c r="F639" s="17" t="s">
        <v>24</v>
      </c>
      <c r="G639" s="18" t="s">
        <v>752</v>
      </c>
      <c r="H639" s="19" t="s">
        <v>108</v>
      </c>
    </row>
    <row r="640" spans="3:8" s="3" customFormat="1" ht="24" x14ac:dyDescent="0.15">
      <c r="C640" s="1">
        <v>1</v>
      </c>
      <c r="D640" s="17">
        <v>637</v>
      </c>
      <c r="E640" s="16">
        <v>611</v>
      </c>
      <c r="F640" s="17" t="s">
        <v>24</v>
      </c>
      <c r="G640" s="18" t="s">
        <v>751</v>
      </c>
      <c r="H640" s="19" t="s">
        <v>622</v>
      </c>
    </row>
    <row r="641" spans="3:8" s="3" customFormat="1" x14ac:dyDescent="0.15">
      <c r="C641" s="1">
        <v>2</v>
      </c>
      <c r="D641" s="17">
        <v>638</v>
      </c>
      <c r="E641" s="16">
        <v>612</v>
      </c>
      <c r="F641" s="17" t="s">
        <v>24</v>
      </c>
      <c r="G641" s="18" t="s">
        <v>752</v>
      </c>
      <c r="H641" s="19" t="s">
        <v>108</v>
      </c>
    </row>
    <row r="642" spans="3:8" s="3" customFormat="1" x14ac:dyDescent="0.15">
      <c r="C642" s="1">
        <v>1</v>
      </c>
      <c r="D642" s="17">
        <v>639</v>
      </c>
      <c r="E642" s="16">
        <v>613</v>
      </c>
      <c r="F642" s="17" t="s">
        <v>24</v>
      </c>
      <c r="G642" s="18" t="s">
        <v>751</v>
      </c>
      <c r="H642" s="19" t="s">
        <v>623</v>
      </c>
    </row>
    <row r="643" spans="3:8" s="3" customFormat="1" x14ac:dyDescent="0.15">
      <c r="C643" s="1">
        <v>2</v>
      </c>
      <c r="D643" s="17">
        <v>640</v>
      </c>
      <c r="E643" s="16">
        <v>614</v>
      </c>
      <c r="F643" s="17" t="s">
        <v>24</v>
      </c>
      <c r="G643" s="18" t="s">
        <v>752</v>
      </c>
      <c r="H643" s="19" t="s">
        <v>624</v>
      </c>
    </row>
    <row r="644" spans="3:8" s="3" customFormat="1" x14ac:dyDescent="0.15">
      <c r="C644" s="1">
        <v>1</v>
      </c>
      <c r="D644" s="17">
        <v>641</v>
      </c>
      <c r="E644" s="16">
        <v>615</v>
      </c>
      <c r="F644" s="17" t="s">
        <v>24</v>
      </c>
      <c r="G644" s="18" t="s">
        <v>751</v>
      </c>
      <c r="H644" s="19" t="s">
        <v>625</v>
      </c>
    </row>
    <row r="645" spans="3:8" s="3" customFormat="1" x14ac:dyDescent="0.15">
      <c r="C645" s="1">
        <v>1</v>
      </c>
      <c r="D645" s="17">
        <v>642</v>
      </c>
      <c r="E645" s="16">
        <v>616</v>
      </c>
      <c r="F645" s="17" t="s">
        <v>24</v>
      </c>
      <c r="G645" s="18" t="s">
        <v>751</v>
      </c>
      <c r="H645" s="19" t="s">
        <v>626</v>
      </c>
    </row>
    <row r="646" spans="3:8" s="3" customFormat="1" x14ac:dyDescent="0.15">
      <c r="C646" s="1">
        <v>2</v>
      </c>
      <c r="D646" s="17">
        <v>643</v>
      </c>
      <c r="E646" s="16">
        <v>617</v>
      </c>
      <c r="F646" s="17" t="s">
        <v>24</v>
      </c>
      <c r="G646" s="18" t="s">
        <v>752</v>
      </c>
      <c r="H646" s="19" t="s">
        <v>627</v>
      </c>
    </row>
    <row r="647" spans="3:8" s="3" customFormat="1" ht="48" x14ac:dyDescent="0.15">
      <c r="C647" s="1">
        <v>1</v>
      </c>
      <c r="D647" s="17">
        <v>644</v>
      </c>
      <c r="E647" s="16">
        <v>618</v>
      </c>
      <c r="F647" s="17" t="s">
        <v>24</v>
      </c>
      <c r="G647" s="18" t="s">
        <v>751</v>
      </c>
      <c r="H647" s="19" t="s">
        <v>628</v>
      </c>
    </row>
    <row r="648" spans="3:8" s="3" customFormat="1" x14ac:dyDescent="0.15">
      <c r="C648" s="1">
        <v>1</v>
      </c>
      <c r="D648" s="17">
        <v>645</v>
      </c>
      <c r="E648" s="16">
        <v>619</v>
      </c>
      <c r="F648" s="17" t="s">
        <v>24</v>
      </c>
      <c r="G648" s="18" t="s">
        <v>751</v>
      </c>
      <c r="H648" s="19" t="s">
        <v>629</v>
      </c>
    </row>
    <row r="649" spans="3:8" s="3" customFormat="1" x14ac:dyDescent="0.15">
      <c r="C649" s="1">
        <v>2</v>
      </c>
      <c r="D649" s="17">
        <v>646</v>
      </c>
      <c r="E649" s="16">
        <v>620</v>
      </c>
      <c r="F649" s="17" t="s">
        <v>24</v>
      </c>
      <c r="G649" s="18" t="s">
        <v>752</v>
      </c>
      <c r="H649" s="19" t="s">
        <v>630</v>
      </c>
    </row>
    <row r="650" spans="3:8" s="3" customFormat="1" x14ac:dyDescent="0.15">
      <c r="C650" s="1">
        <v>1</v>
      </c>
      <c r="D650" s="17">
        <v>647</v>
      </c>
      <c r="E650" s="16">
        <v>621</v>
      </c>
      <c r="F650" s="17" t="s">
        <v>24</v>
      </c>
      <c r="G650" s="18" t="s">
        <v>751</v>
      </c>
      <c r="H650" s="19" t="s">
        <v>533</v>
      </c>
    </row>
    <row r="651" spans="3:8" s="3" customFormat="1" x14ac:dyDescent="0.15">
      <c r="C651" s="1">
        <v>2</v>
      </c>
      <c r="D651" s="17">
        <v>648</v>
      </c>
      <c r="E651" s="16">
        <v>622</v>
      </c>
      <c r="F651" s="17" t="s">
        <v>24</v>
      </c>
      <c r="G651" s="18" t="s">
        <v>752</v>
      </c>
      <c r="H651" s="19" t="s">
        <v>631</v>
      </c>
    </row>
    <row r="652" spans="3:8" s="3" customFormat="1" x14ac:dyDescent="0.15">
      <c r="C652" s="1">
        <v>1</v>
      </c>
      <c r="D652" s="17">
        <v>649</v>
      </c>
      <c r="E652" s="16">
        <v>623</v>
      </c>
      <c r="F652" s="17" t="s">
        <v>24</v>
      </c>
      <c r="G652" s="18" t="s">
        <v>751</v>
      </c>
      <c r="H652" s="19" t="s">
        <v>632</v>
      </c>
    </row>
    <row r="653" spans="3:8" s="3" customFormat="1" ht="24" x14ac:dyDescent="0.15">
      <c r="C653" s="1">
        <v>1</v>
      </c>
      <c r="D653" s="17">
        <v>650</v>
      </c>
      <c r="E653" s="16">
        <v>624</v>
      </c>
      <c r="F653" s="17" t="s">
        <v>24</v>
      </c>
      <c r="G653" s="18" t="s">
        <v>751</v>
      </c>
      <c r="H653" s="19" t="s">
        <v>633</v>
      </c>
    </row>
    <row r="654" spans="3:8" s="3" customFormat="1" x14ac:dyDescent="0.15">
      <c r="C654" s="1">
        <v>1</v>
      </c>
      <c r="D654" s="17">
        <v>651</v>
      </c>
      <c r="E654" s="16">
        <v>625</v>
      </c>
      <c r="F654" s="17" t="s">
        <v>24</v>
      </c>
      <c r="G654" s="18" t="s">
        <v>751</v>
      </c>
      <c r="H654" s="19" t="s">
        <v>634</v>
      </c>
    </row>
    <row r="655" spans="3:8" s="3" customFormat="1" x14ac:dyDescent="0.15">
      <c r="C655" s="1">
        <v>1</v>
      </c>
      <c r="D655" s="17">
        <v>652</v>
      </c>
      <c r="E655" s="16">
        <v>626</v>
      </c>
      <c r="F655" s="17" t="s">
        <v>24</v>
      </c>
      <c r="G655" s="18" t="s">
        <v>751</v>
      </c>
      <c r="H655" s="19" t="s">
        <v>635</v>
      </c>
    </row>
    <row r="656" spans="3:8" s="3" customFormat="1" x14ac:dyDescent="0.15">
      <c r="C656" s="1">
        <v>2</v>
      </c>
      <c r="D656" s="17">
        <v>653</v>
      </c>
      <c r="E656" s="16">
        <v>627</v>
      </c>
      <c r="F656" s="17" t="s">
        <v>24</v>
      </c>
      <c r="G656" s="18" t="s">
        <v>752</v>
      </c>
      <c r="H656" s="19" t="s">
        <v>636</v>
      </c>
    </row>
    <row r="657" spans="3:8" s="3" customFormat="1" x14ac:dyDescent="0.15">
      <c r="C657" s="1">
        <v>1</v>
      </c>
      <c r="D657" s="17">
        <v>654</v>
      </c>
      <c r="E657" s="16">
        <v>628</v>
      </c>
      <c r="F657" s="17" t="s">
        <v>24</v>
      </c>
      <c r="G657" s="18" t="s">
        <v>751</v>
      </c>
      <c r="H657" s="19" t="s">
        <v>637</v>
      </c>
    </row>
    <row r="658" spans="3:8" s="3" customFormat="1" x14ac:dyDescent="0.15">
      <c r="C658" s="1">
        <v>2</v>
      </c>
      <c r="D658" s="17">
        <v>655</v>
      </c>
      <c r="E658" s="16">
        <v>629</v>
      </c>
      <c r="F658" s="17" t="s">
        <v>24</v>
      </c>
      <c r="G658" s="18" t="s">
        <v>752</v>
      </c>
      <c r="H658" s="19" t="s">
        <v>638</v>
      </c>
    </row>
    <row r="659" spans="3:8" s="3" customFormat="1" x14ac:dyDescent="0.15">
      <c r="C659" s="1">
        <v>2</v>
      </c>
      <c r="D659" s="17">
        <v>656</v>
      </c>
      <c r="E659" s="16">
        <v>630</v>
      </c>
      <c r="F659" s="17" t="s">
        <v>24</v>
      </c>
      <c r="G659" s="18" t="s">
        <v>752</v>
      </c>
      <c r="H659" s="19" t="s">
        <v>639</v>
      </c>
    </row>
    <row r="660" spans="3:8" s="3" customFormat="1" x14ac:dyDescent="0.15">
      <c r="C660" s="1">
        <v>1</v>
      </c>
      <c r="D660" s="17">
        <v>657</v>
      </c>
      <c r="E660" s="16">
        <v>631</v>
      </c>
      <c r="F660" s="17" t="s">
        <v>24</v>
      </c>
      <c r="G660" s="18" t="s">
        <v>751</v>
      </c>
      <c r="H660" s="19" t="s">
        <v>640</v>
      </c>
    </row>
    <row r="661" spans="3:8" s="3" customFormat="1" x14ac:dyDescent="0.15">
      <c r="C661" s="1">
        <v>1</v>
      </c>
      <c r="D661" s="17">
        <v>658</v>
      </c>
      <c r="E661" s="16" t="s">
        <v>75</v>
      </c>
      <c r="F661" s="17" t="s">
        <v>26</v>
      </c>
      <c r="G661" s="18" t="s">
        <v>751</v>
      </c>
      <c r="H661" s="19" t="s">
        <v>641</v>
      </c>
    </row>
    <row r="662" spans="3:8" s="3" customFormat="1" x14ac:dyDescent="0.15">
      <c r="C662" s="1">
        <v>2</v>
      </c>
      <c r="D662" s="17">
        <v>659</v>
      </c>
      <c r="E662" s="16" t="s">
        <v>76</v>
      </c>
      <c r="F662" s="17" t="s">
        <v>26</v>
      </c>
      <c r="G662" s="18" t="s">
        <v>752</v>
      </c>
      <c r="H662" s="19" t="s">
        <v>642</v>
      </c>
    </row>
    <row r="663" spans="3:8" s="3" customFormat="1" x14ac:dyDescent="0.15">
      <c r="C663" s="1">
        <v>1</v>
      </c>
      <c r="D663" s="17">
        <v>660</v>
      </c>
      <c r="E663" s="16" t="s">
        <v>77</v>
      </c>
      <c r="F663" s="17" t="s">
        <v>24</v>
      </c>
      <c r="G663" s="18" t="s">
        <v>751</v>
      </c>
      <c r="H663" s="19" t="s">
        <v>643</v>
      </c>
    </row>
    <row r="664" spans="3:8" s="3" customFormat="1" x14ac:dyDescent="0.15">
      <c r="C664" s="1">
        <v>2</v>
      </c>
      <c r="D664" s="17">
        <v>661</v>
      </c>
      <c r="E664" s="16" t="s">
        <v>78</v>
      </c>
      <c r="F664" s="17" t="s">
        <v>24</v>
      </c>
      <c r="G664" s="18" t="s">
        <v>752</v>
      </c>
      <c r="H664" s="19" t="s">
        <v>644</v>
      </c>
    </row>
    <row r="665" spans="3:8" s="3" customFormat="1" x14ac:dyDescent="0.15">
      <c r="C665" s="1">
        <v>1</v>
      </c>
      <c r="D665" s="17">
        <v>662</v>
      </c>
      <c r="E665" s="16">
        <v>634</v>
      </c>
      <c r="F665" s="17" t="s">
        <v>24</v>
      </c>
      <c r="G665" s="18" t="s">
        <v>751</v>
      </c>
      <c r="H665" s="19" t="s">
        <v>401</v>
      </c>
    </row>
    <row r="666" spans="3:8" s="3" customFormat="1" ht="24" x14ac:dyDescent="0.15">
      <c r="C666" s="1">
        <v>1</v>
      </c>
      <c r="D666" s="17">
        <v>663</v>
      </c>
      <c r="E666" s="16">
        <v>635</v>
      </c>
      <c r="F666" s="17" t="s">
        <v>24</v>
      </c>
      <c r="G666" s="18" t="s">
        <v>751</v>
      </c>
      <c r="H666" s="19" t="s">
        <v>645</v>
      </c>
    </row>
    <row r="667" spans="3:8" s="3" customFormat="1" x14ac:dyDescent="0.15">
      <c r="C667" s="1">
        <v>1</v>
      </c>
      <c r="D667" s="17">
        <v>664</v>
      </c>
      <c r="E667" s="16">
        <v>636</v>
      </c>
      <c r="F667" s="17" t="s">
        <v>24</v>
      </c>
      <c r="G667" s="18" t="s">
        <v>751</v>
      </c>
      <c r="H667" s="19" t="s">
        <v>646</v>
      </c>
    </row>
    <row r="668" spans="3:8" s="3" customFormat="1" ht="36" x14ac:dyDescent="0.15">
      <c r="C668" s="1">
        <v>1</v>
      </c>
      <c r="D668" s="17">
        <v>665</v>
      </c>
      <c r="E668" s="16">
        <v>637</v>
      </c>
      <c r="F668" s="17" t="s">
        <v>24</v>
      </c>
      <c r="G668" s="18" t="s">
        <v>751</v>
      </c>
      <c r="H668" s="19" t="s">
        <v>647</v>
      </c>
    </row>
    <row r="669" spans="3:8" s="3" customFormat="1" x14ac:dyDescent="0.15">
      <c r="C669" s="1">
        <v>2</v>
      </c>
      <c r="D669" s="17">
        <v>666</v>
      </c>
      <c r="E669" s="16" t="s">
        <v>79</v>
      </c>
      <c r="F669" s="17" t="s">
        <v>26</v>
      </c>
      <c r="G669" s="18" t="s">
        <v>752</v>
      </c>
      <c r="H669" s="19" t="s">
        <v>648</v>
      </c>
    </row>
    <row r="670" spans="3:8" s="3" customFormat="1" x14ac:dyDescent="0.15">
      <c r="C670" s="1">
        <v>1</v>
      </c>
      <c r="D670" s="17">
        <v>667</v>
      </c>
      <c r="E670" s="16" t="s">
        <v>80</v>
      </c>
      <c r="F670" s="17" t="s">
        <v>26</v>
      </c>
      <c r="G670" s="18" t="s">
        <v>751</v>
      </c>
      <c r="H670" s="19" t="s">
        <v>649</v>
      </c>
    </row>
    <row r="671" spans="3:8" s="3" customFormat="1" x14ac:dyDescent="0.15">
      <c r="C671" s="1">
        <v>2</v>
      </c>
      <c r="D671" s="17">
        <v>668</v>
      </c>
      <c r="E671" s="16" t="s">
        <v>81</v>
      </c>
      <c r="F671" s="17" t="s">
        <v>26</v>
      </c>
      <c r="G671" s="18" t="s">
        <v>752</v>
      </c>
      <c r="H671" s="19" t="s">
        <v>650</v>
      </c>
    </row>
    <row r="672" spans="3:8" s="3" customFormat="1" x14ac:dyDescent="0.15">
      <c r="C672" s="1">
        <v>1</v>
      </c>
      <c r="D672" s="17">
        <v>669</v>
      </c>
      <c r="E672" s="16" t="s">
        <v>82</v>
      </c>
      <c r="F672" s="17" t="s">
        <v>24</v>
      </c>
      <c r="G672" s="18" t="s">
        <v>751</v>
      </c>
      <c r="H672" s="19" t="s">
        <v>651</v>
      </c>
    </row>
    <row r="673" spans="3:8" s="3" customFormat="1" x14ac:dyDescent="0.15">
      <c r="C673" s="1">
        <v>2</v>
      </c>
      <c r="D673" s="17">
        <v>670</v>
      </c>
      <c r="E673" s="16" t="s">
        <v>83</v>
      </c>
      <c r="F673" s="17" t="s">
        <v>24</v>
      </c>
      <c r="G673" s="18" t="s">
        <v>752</v>
      </c>
      <c r="H673" s="19" t="s">
        <v>652</v>
      </c>
    </row>
    <row r="674" spans="3:8" s="3" customFormat="1" x14ac:dyDescent="0.15">
      <c r="C674" s="1">
        <v>1</v>
      </c>
      <c r="D674" s="17">
        <v>671</v>
      </c>
      <c r="E674" s="16">
        <v>640</v>
      </c>
      <c r="F674" s="17" t="s">
        <v>24</v>
      </c>
      <c r="G674" s="18" t="s">
        <v>751</v>
      </c>
      <c r="H674" s="19" t="s">
        <v>653</v>
      </c>
    </row>
    <row r="675" spans="3:8" s="3" customFormat="1" x14ac:dyDescent="0.15">
      <c r="C675" s="1">
        <v>1</v>
      </c>
      <c r="D675" s="17">
        <v>672</v>
      </c>
      <c r="E675" s="16">
        <v>641</v>
      </c>
      <c r="F675" s="17" t="s">
        <v>24</v>
      </c>
      <c r="G675" s="18" t="s">
        <v>751</v>
      </c>
      <c r="H675" s="19" t="s">
        <v>654</v>
      </c>
    </row>
    <row r="676" spans="3:8" s="3" customFormat="1" x14ac:dyDescent="0.15">
      <c r="C676" s="1">
        <v>2</v>
      </c>
      <c r="D676" s="17">
        <v>673</v>
      </c>
      <c r="E676" s="16">
        <v>642</v>
      </c>
      <c r="F676" s="17" t="s">
        <v>24</v>
      </c>
      <c r="G676" s="18" t="s">
        <v>752</v>
      </c>
      <c r="H676" s="19" t="s">
        <v>582</v>
      </c>
    </row>
    <row r="677" spans="3:8" s="3" customFormat="1" x14ac:dyDescent="0.15">
      <c r="C677" s="1">
        <v>1</v>
      </c>
      <c r="D677" s="17">
        <v>674</v>
      </c>
      <c r="E677" s="16">
        <v>643</v>
      </c>
      <c r="F677" s="17" t="s">
        <v>24</v>
      </c>
      <c r="G677" s="18" t="s">
        <v>751</v>
      </c>
      <c r="H677" s="19" t="s">
        <v>401</v>
      </c>
    </row>
    <row r="678" spans="3:8" s="3" customFormat="1" ht="36" x14ac:dyDescent="0.15">
      <c r="C678" s="1">
        <v>1</v>
      </c>
      <c r="D678" s="17">
        <v>675</v>
      </c>
      <c r="E678" s="16">
        <v>644</v>
      </c>
      <c r="F678" s="17" t="s">
        <v>24</v>
      </c>
      <c r="G678" s="18" t="s">
        <v>751</v>
      </c>
      <c r="H678" s="19" t="s">
        <v>655</v>
      </c>
    </row>
    <row r="679" spans="3:8" s="3" customFormat="1" ht="36" x14ac:dyDescent="0.15">
      <c r="C679" s="1">
        <v>1</v>
      </c>
      <c r="D679" s="17">
        <v>676</v>
      </c>
      <c r="E679" s="16">
        <v>645</v>
      </c>
      <c r="F679" s="17" t="s">
        <v>24</v>
      </c>
      <c r="G679" s="18" t="s">
        <v>751</v>
      </c>
      <c r="H679" s="19" t="s">
        <v>656</v>
      </c>
    </row>
    <row r="680" spans="3:8" s="3" customFormat="1" x14ac:dyDescent="0.15">
      <c r="C680" s="1">
        <v>1</v>
      </c>
      <c r="D680" s="17">
        <v>677</v>
      </c>
      <c r="E680" s="16" t="s">
        <v>84</v>
      </c>
      <c r="F680" s="17" t="s">
        <v>26</v>
      </c>
      <c r="G680" s="18" t="s">
        <v>751</v>
      </c>
      <c r="H680" s="19" t="s">
        <v>657</v>
      </c>
    </row>
    <row r="681" spans="3:8" s="3" customFormat="1" x14ac:dyDescent="0.15">
      <c r="C681" s="1">
        <v>2</v>
      </c>
      <c r="D681" s="17">
        <v>678</v>
      </c>
      <c r="E681" s="16">
        <v>647</v>
      </c>
      <c r="F681" s="17" t="s">
        <v>24</v>
      </c>
      <c r="G681" s="18" t="s">
        <v>752</v>
      </c>
      <c r="H681" s="19" t="s">
        <v>181</v>
      </c>
    </row>
    <row r="682" spans="3:8" s="3" customFormat="1" x14ac:dyDescent="0.15">
      <c r="C682" s="1">
        <v>1</v>
      </c>
      <c r="D682" s="17">
        <v>679</v>
      </c>
      <c r="E682" s="16" t="s">
        <v>85</v>
      </c>
      <c r="F682" s="17" t="s">
        <v>24</v>
      </c>
      <c r="G682" s="18" t="s">
        <v>751</v>
      </c>
      <c r="H682" s="19" t="s">
        <v>658</v>
      </c>
    </row>
    <row r="683" spans="3:8" s="3" customFormat="1" x14ac:dyDescent="0.15">
      <c r="C683" s="1">
        <v>1</v>
      </c>
      <c r="D683" s="17">
        <v>680</v>
      </c>
      <c r="E683" s="16">
        <v>648</v>
      </c>
      <c r="F683" s="17" t="s">
        <v>24</v>
      </c>
      <c r="G683" s="18" t="s">
        <v>751</v>
      </c>
      <c r="H683" s="19" t="s">
        <v>659</v>
      </c>
    </row>
    <row r="684" spans="3:8" s="3" customFormat="1" ht="24" x14ac:dyDescent="0.15">
      <c r="C684" s="1">
        <v>1</v>
      </c>
      <c r="D684" s="17">
        <v>681</v>
      </c>
      <c r="E684" s="16">
        <v>649</v>
      </c>
      <c r="F684" s="17" t="s">
        <v>24</v>
      </c>
      <c r="G684" s="18" t="s">
        <v>751</v>
      </c>
      <c r="H684" s="19" t="s">
        <v>660</v>
      </c>
    </row>
    <row r="685" spans="3:8" s="3" customFormat="1" x14ac:dyDescent="0.15">
      <c r="C685" s="1">
        <v>2</v>
      </c>
      <c r="D685" s="17">
        <v>682</v>
      </c>
      <c r="E685" s="16" t="s">
        <v>86</v>
      </c>
      <c r="F685" s="17" t="s">
        <v>26</v>
      </c>
      <c r="G685" s="18" t="s">
        <v>752</v>
      </c>
      <c r="H685" s="19" t="s">
        <v>661</v>
      </c>
    </row>
    <row r="686" spans="3:8" s="3" customFormat="1" x14ac:dyDescent="0.15">
      <c r="C686" s="1">
        <v>1</v>
      </c>
      <c r="D686" s="17">
        <v>683</v>
      </c>
      <c r="E686" s="16">
        <v>651</v>
      </c>
      <c r="F686" s="17" t="s">
        <v>24</v>
      </c>
      <c r="G686" s="18" t="s">
        <v>751</v>
      </c>
      <c r="H686" s="19" t="s">
        <v>662</v>
      </c>
    </row>
    <row r="687" spans="3:8" s="3" customFormat="1" ht="24" x14ac:dyDescent="0.15">
      <c r="C687" s="1">
        <v>2</v>
      </c>
      <c r="D687" s="17">
        <v>684</v>
      </c>
      <c r="E687" s="16" t="s">
        <v>87</v>
      </c>
      <c r="F687" s="17" t="s">
        <v>24</v>
      </c>
      <c r="G687" s="18" t="s">
        <v>752</v>
      </c>
      <c r="H687" s="19" t="s">
        <v>663</v>
      </c>
    </row>
    <row r="688" spans="3:8" s="3" customFormat="1" x14ac:dyDescent="0.15">
      <c r="C688" s="1">
        <v>1</v>
      </c>
      <c r="D688" s="17">
        <v>685</v>
      </c>
      <c r="E688" s="16">
        <v>652</v>
      </c>
      <c r="F688" s="17" t="s">
        <v>24</v>
      </c>
      <c r="G688" s="18" t="s">
        <v>751</v>
      </c>
      <c r="H688" s="19" t="s">
        <v>664</v>
      </c>
    </row>
    <row r="689" spans="3:8" s="3" customFormat="1" x14ac:dyDescent="0.15">
      <c r="C689" s="1">
        <v>2</v>
      </c>
      <c r="D689" s="17">
        <v>686</v>
      </c>
      <c r="E689" s="16">
        <v>653</v>
      </c>
      <c r="F689" s="17" t="s">
        <v>24</v>
      </c>
      <c r="G689" s="18" t="s">
        <v>752</v>
      </c>
      <c r="H689" s="19" t="s">
        <v>162</v>
      </c>
    </row>
    <row r="690" spans="3:8" s="3" customFormat="1" x14ac:dyDescent="0.15">
      <c r="C690" s="1">
        <v>1</v>
      </c>
      <c r="D690" s="17">
        <v>687</v>
      </c>
      <c r="E690" s="16">
        <v>654</v>
      </c>
      <c r="F690" s="17" t="s">
        <v>24</v>
      </c>
      <c r="G690" s="18" t="s">
        <v>751</v>
      </c>
      <c r="H690" s="19" t="s">
        <v>665</v>
      </c>
    </row>
    <row r="691" spans="3:8" s="3" customFormat="1" x14ac:dyDescent="0.15">
      <c r="C691" s="1">
        <v>1</v>
      </c>
      <c r="D691" s="17">
        <v>688</v>
      </c>
      <c r="E691" s="16" t="s">
        <v>88</v>
      </c>
      <c r="F691" s="17" t="s">
        <v>26</v>
      </c>
      <c r="G691" s="18" t="s">
        <v>751</v>
      </c>
      <c r="H691" s="19" t="s">
        <v>666</v>
      </c>
    </row>
    <row r="692" spans="3:8" s="3" customFormat="1" x14ac:dyDescent="0.15">
      <c r="C692" s="1">
        <v>2</v>
      </c>
      <c r="D692" s="17">
        <v>689</v>
      </c>
      <c r="E692" s="16">
        <v>656</v>
      </c>
      <c r="F692" s="17" t="s">
        <v>24</v>
      </c>
      <c r="G692" s="18" t="s">
        <v>752</v>
      </c>
      <c r="H692" s="19" t="s">
        <v>667</v>
      </c>
    </row>
    <row r="693" spans="3:8" s="3" customFormat="1" x14ac:dyDescent="0.15">
      <c r="C693" s="1">
        <v>1</v>
      </c>
      <c r="D693" s="17">
        <v>690</v>
      </c>
      <c r="E693" s="16" t="s">
        <v>89</v>
      </c>
      <c r="F693" s="17" t="s">
        <v>24</v>
      </c>
      <c r="G693" s="18" t="s">
        <v>751</v>
      </c>
      <c r="H693" s="19" t="s">
        <v>668</v>
      </c>
    </row>
    <row r="694" spans="3:8" s="3" customFormat="1" x14ac:dyDescent="0.15">
      <c r="C694" s="1">
        <v>2</v>
      </c>
      <c r="D694" s="17">
        <v>691</v>
      </c>
      <c r="E694" s="16">
        <v>657</v>
      </c>
      <c r="F694" s="17" t="s">
        <v>24</v>
      </c>
      <c r="G694" s="18" t="s">
        <v>752</v>
      </c>
      <c r="H694" s="19" t="s">
        <v>669</v>
      </c>
    </row>
    <row r="695" spans="3:8" s="3" customFormat="1" x14ac:dyDescent="0.15">
      <c r="C695" s="1">
        <v>1</v>
      </c>
      <c r="D695" s="17">
        <v>692</v>
      </c>
      <c r="E695" s="16">
        <v>658</v>
      </c>
      <c r="F695" s="17" t="s">
        <v>24</v>
      </c>
      <c r="G695" s="18" t="s">
        <v>751</v>
      </c>
      <c r="H695" s="19" t="s">
        <v>670</v>
      </c>
    </row>
    <row r="696" spans="3:8" s="3" customFormat="1" ht="24" x14ac:dyDescent="0.15">
      <c r="C696" s="1">
        <v>1</v>
      </c>
      <c r="D696" s="17">
        <v>693</v>
      </c>
      <c r="E696" s="16">
        <v>659</v>
      </c>
      <c r="F696" s="17" t="s">
        <v>24</v>
      </c>
      <c r="G696" s="18" t="s">
        <v>751</v>
      </c>
      <c r="H696" s="19" t="s">
        <v>671</v>
      </c>
    </row>
    <row r="697" spans="3:8" s="3" customFormat="1" x14ac:dyDescent="0.15">
      <c r="C697" s="1">
        <v>1</v>
      </c>
      <c r="D697" s="17">
        <v>694</v>
      </c>
      <c r="E697" s="16">
        <v>660</v>
      </c>
      <c r="F697" s="17" t="s">
        <v>24</v>
      </c>
      <c r="G697" s="18" t="s">
        <v>751</v>
      </c>
      <c r="H697" s="19" t="s">
        <v>672</v>
      </c>
    </row>
    <row r="698" spans="3:8" s="3" customFormat="1" x14ac:dyDescent="0.15">
      <c r="C698" s="1">
        <v>2</v>
      </c>
      <c r="D698" s="17">
        <v>695</v>
      </c>
      <c r="E698" s="16">
        <v>661</v>
      </c>
      <c r="F698" s="17" t="s">
        <v>24</v>
      </c>
      <c r="G698" s="18" t="s">
        <v>752</v>
      </c>
      <c r="H698" s="19" t="s">
        <v>108</v>
      </c>
    </row>
    <row r="699" spans="3:8" s="3" customFormat="1" ht="24" x14ac:dyDescent="0.15">
      <c r="C699" s="1">
        <v>1</v>
      </c>
      <c r="D699" s="17">
        <v>696</v>
      </c>
      <c r="E699" s="16">
        <v>662</v>
      </c>
      <c r="F699" s="17" t="s">
        <v>24</v>
      </c>
      <c r="G699" s="18" t="s">
        <v>751</v>
      </c>
      <c r="H699" s="19" t="s">
        <v>673</v>
      </c>
    </row>
    <row r="700" spans="3:8" s="3" customFormat="1" x14ac:dyDescent="0.15">
      <c r="C700" s="1">
        <v>1</v>
      </c>
      <c r="D700" s="17">
        <v>697</v>
      </c>
      <c r="E700" s="16">
        <v>663</v>
      </c>
      <c r="F700" s="17" t="s">
        <v>24</v>
      </c>
      <c r="G700" s="18" t="s">
        <v>751</v>
      </c>
      <c r="H700" s="19" t="s">
        <v>674</v>
      </c>
    </row>
    <row r="701" spans="3:8" s="3" customFormat="1" ht="24" x14ac:dyDescent="0.15">
      <c r="C701" s="1">
        <v>1</v>
      </c>
      <c r="D701" s="17">
        <v>698</v>
      </c>
      <c r="E701" s="16">
        <v>664</v>
      </c>
      <c r="F701" s="17" t="s">
        <v>24</v>
      </c>
      <c r="G701" s="18" t="s">
        <v>751</v>
      </c>
      <c r="H701" s="19" t="s">
        <v>675</v>
      </c>
    </row>
    <row r="702" spans="3:8" s="3" customFormat="1" x14ac:dyDescent="0.15">
      <c r="C702" s="1">
        <v>2</v>
      </c>
      <c r="D702" s="17">
        <v>699</v>
      </c>
      <c r="E702" s="16">
        <v>665</v>
      </c>
      <c r="F702" s="17" t="s">
        <v>24</v>
      </c>
      <c r="G702" s="18" t="s">
        <v>752</v>
      </c>
      <c r="H702" s="19" t="s">
        <v>676</v>
      </c>
    </row>
    <row r="703" spans="3:8" s="3" customFormat="1" x14ac:dyDescent="0.15">
      <c r="C703" s="1">
        <v>1</v>
      </c>
      <c r="D703" s="17">
        <v>700</v>
      </c>
      <c r="E703" s="16">
        <v>666</v>
      </c>
      <c r="F703" s="17" t="s">
        <v>24</v>
      </c>
      <c r="G703" s="18" t="s">
        <v>751</v>
      </c>
      <c r="H703" s="19" t="s">
        <v>677</v>
      </c>
    </row>
    <row r="704" spans="3:8" s="3" customFormat="1" x14ac:dyDescent="0.15">
      <c r="C704" s="1">
        <v>2</v>
      </c>
      <c r="D704" s="17">
        <v>701</v>
      </c>
      <c r="E704" s="16">
        <v>667</v>
      </c>
      <c r="F704" s="17" t="s">
        <v>24</v>
      </c>
      <c r="G704" s="18" t="s">
        <v>752</v>
      </c>
      <c r="H704" s="19" t="s">
        <v>133</v>
      </c>
    </row>
    <row r="705" spans="3:8" s="3" customFormat="1" x14ac:dyDescent="0.15">
      <c r="C705" s="1">
        <v>1</v>
      </c>
      <c r="D705" s="17">
        <v>702</v>
      </c>
      <c r="E705" s="16" t="s">
        <v>90</v>
      </c>
      <c r="F705" s="17" t="s">
        <v>26</v>
      </c>
      <c r="G705" s="18" t="s">
        <v>751</v>
      </c>
      <c r="H705" s="19" t="s">
        <v>678</v>
      </c>
    </row>
    <row r="706" spans="3:8" s="3" customFormat="1" x14ac:dyDescent="0.15">
      <c r="C706" s="1">
        <v>2</v>
      </c>
      <c r="D706" s="17">
        <v>703</v>
      </c>
      <c r="E706" s="16">
        <v>669</v>
      </c>
      <c r="F706" s="17" t="s">
        <v>24</v>
      </c>
      <c r="G706" s="18" t="s">
        <v>752</v>
      </c>
      <c r="H706" s="19" t="s">
        <v>679</v>
      </c>
    </row>
    <row r="707" spans="3:8" s="3" customFormat="1" x14ac:dyDescent="0.15">
      <c r="C707" s="1">
        <v>1</v>
      </c>
      <c r="D707" s="17">
        <v>704</v>
      </c>
      <c r="E707" s="16" t="s">
        <v>91</v>
      </c>
      <c r="F707" s="17" t="s">
        <v>24</v>
      </c>
      <c r="G707" s="18" t="s">
        <v>751</v>
      </c>
      <c r="H707" s="19" t="s">
        <v>680</v>
      </c>
    </row>
    <row r="708" spans="3:8" s="3" customFormat="1" x14ac:dyDescent="0.15">
      <c r="C708" s="1">
        <v>1</v>
      </c>
      <c r="D708" s="17">
        <v>705</v>
      </c>
      <c r="E708" s="16">
        <v>670</v>
      </c>
      <c r="F708" s="17" t="s">
        <v>24</v>
      </c>
      <c r="G708" s="18" t="s">
        <v>751</v>
      </c>
      <c r="H708" s="19" t="s">
        <v>681</v>
      </c>
    </row>
    <row r="709" spans="3:8" s="3" customFormat="1" x14ac:dyDescent="0.15">
      <c r="C709" s="1">
        <v>1</v>
      </c>
      <c r="D709" s="17">
        <v>706</v>
      </c>
      <c r="E709" s="16">
        <v>671</v>
      </c>
      <c r="F709" s="17" t="s">
        <v>24</v>
      </c>
      <c r="G709" s="18" t="s">
        <v>751</v>
      </c>
      <c r="H709" s="19" t="s">
        <v>682</v>
      </c>
    </row>
    <row r="710" spans="3:8" s="3" customFormat="1" x14ac:dyDescent="0.15">
      <c r="C710" s="1">
        <v>2</v>
      </c>
      <c r="D710" s="17">
        <v>707</v>
      </c>
      <c r="E710" s="16">
        <v>672</v>
      </c>
      <c r="F710" s="17" t="s">
        <v>24</v>
      </c>
      <c r="G710" s="18" t="s">
        <v>752</v>
      </c>
      <c r="H710" s="19" t="s">
        <v>162</v>
      </c>
    </row>
    <row r="711" spans="3:8" s="3" customFormat="1" ht="36" x14ac:dyDescent="0.15">
      <c r="C711" s="1">
        <v>1</v>
      </c>
      <c r="D711" s="17">
        <v>708</v>
      </c>
      <c r="E711" s="16">
        <v>673</v>
      </c>
      <c r="F711" s="17" t="s">
        <v>24</v>
      </c>
      <c r="G711" s="18" t="s">
        <v>751</v>
      </c>
      <c r="H711" s="19" t="s">
        <v>683</v>
      </c>
    </row>
    <row r="712" spans="3:8" s="3" customFormat="1" ht="24" x14ac:dyDescent="0.15">
      <c r="C712" s="1">
        <v>1</v>
      </c>
      <c r="D712" s="17">
        <v>709</v>
      </c>
      <c r="E712" s="16">
        <v>674</v>
      </c>
      <c r="F712" s="17" t="s">
        <v>24</v>
      </c>
      <c r="G712" s="18" t="s">
        <v>751</v>
      </c>
      <c r="H712" s="19" t="s">
        <v>684</v>
      </c>
    </row>
    <row r="713" spans="3:8" s="3" customFormat="1" x14ac:dyDescent="0.15">
      <c r="C713" s="1">
        <v>1</v>
      </c>
      <c r="D713" s="17">
        <v>710</v>
      </c>
      <c r="E713" s="16">
        <v>675</v>
      </c>
      <c r="F713" s="17" t="s">
        <v>24</v>
      </c>
      <c r="G713" s="18" t="s">
        <v>751</v>
      </c>
      <c r="H713" s="19" t="s">
        <v>685</v>
      </c>
    </row>
    <row r="714" spans="3:8" s="3" customFormat="1" ht="36" x14ac:dyDescent="0.15">
      <c r="C714" s="1">
        <v>1</v>
      </c>
      <c r="D714" s="17">
        <v>711</v>
      </c>
      <c r="E714" s="16">
        <v>676</v>
      </c>
      <c r="F714" s="17" t="s">
        <v>24</v>
      </c>
      <c r="G714" s="18" t="s">
        <v>751</v>
      </c>
      <c r="H714" s="19" t="s">
        <v>686</v>
      </c>
    </row>
    <row r="715" spans="3:8" s="3" customFormat="1" x14ac:dyDescent="0.15">
      <c r="C715" s="1">
        <v>1</v>
      </c>
      <c r="D715" s="17">
        <v>712</v>
      </c>
      <c r="E715" s="16">
        <v>677</v>
      </c>
      <c r="F715" s="17" t="s">
        <v>24</v>
      </c>
      <c r="G715" s="18" t="s">
        <v>751</v>
      </c>
      <c r="H715" s="19" t="s">
        <v>687</v>
      </c>
    </row>
    <row r="716" spans="3:8" s="3" customFormat="1" x14ac:dyDescent="0.15">
      <c r="C716" s="1">
        <v>1</v>
      </c>
      <c r="D716" s="17">
        <v>713</v>
      </c>
      <c r="E716" s="16">
        <v>678</v>
      </c>
      <c r="F716" s="17" t="s">
        <v>24</v>
      </c>
      <c r="G716" s="18" t="s">
        <v>751</v>
      </c>
      <c r="H716" s="19" t="s">
        <v>688</v>
      </c>
    </row>
    <row r="717" spans="3:8" s="3" customFormat="1" x14ac:dyDescent="0.15">
      <c r="C717" s="1">
        <v>2</v>
      </c>
      <c r="D717" s="17">
        <v>714</v>
      </c>
      <c r="E717" s="16">
        <v>679</v>
      </c>
      <c r="F717" s="17" t="s">
        <v>24</v>
      </c>
      <c r="G717" s="18" t="s">
        <v>752</v>
      </c>
      <c r="H717" s="19" t="s">
        <v>689</v>
      </c>
    </row>
    <row r="718" spans="3:8" s="3" customFormat="1" x14ac:dyDescent="0.15">
      <c r="C718" s="1">
        <v>1</v>
      </c>
      <c r="D718" s="17">
        <v>715</v>
      </c>
      <c r="E718" s="16">
        <v>680</v>
      </c>
      <c r="F718" s="17" t="s">
        <v>24</v>
      </c>
      <c r="G718" s="18" t="s">
        <v>751</v>
      </c>
      <c r="H718" s="19" t="s">
        <v>690</v>
      </c>
    </row>
    <row r="719" spans="3:8" s="3" customFormat="1" x14ac:dyDescent="0.15">
      <c r="C719" s="1">
        <v>2</v>
      </c>
      <c r="D719" s="17">
        <v>716</v>
      </c>
      <c r="E719" s="16">
        <v>681</v>
      </c>
      <c r="F719" s="17" t="s">
        <v>24</v>
      </c>
      <c r="G719" s="18" t="s">
        <v>752</v>
      </c>
      <c r="H719" s="19" t="s">
        <v>108</v>
      </c>
    </row>
    <row r="720" spans="3:8" s="3" customFormat="1" ht="24" x14ac:dyDescent="0.15">
      <c r="C720" s="1">
        <v>1</v>
      </c>
      <c r="D720" s="17">
        <v>717</v>
      </c>
      <c r="E720" s="16">
        <v>682</v>
      </c>
      <c r="F720" s="17" t="s">
        <v>24</v>
      </c>
      <c r="G720" s="18" t="s">
        <v>751</v>
      </c>
      <c r="H720" s="19" t="s">
        <v>691</v>
      </c>
    </row>
    <row r="721" spans="3:8" s="3" customFormat="1" x14ac:dyDescent="0.15">
      <c r="C721" s="1">
        <v>1</v>
      </c>
      <c r="D721" s="17">
        <v>718</v>
      </c>
      <c r="E721" s="16">
        <v>683</v>
      </c>
      <c r="F721" s="17" t="s">
        <v>24</v>
      </c>
      <c r="G721" s="18" t="s">
        <v>751</v>
      </c>
      <c r="H721" s="19" t="s">
        <v>692</v>
      </c>
    </row>
    <row r="722" spans="3:8" s="3" customFormat="1" x14ac:dyDescent="0.15">
      <c r="C722" s="1">
        <v>2</v>
      </c>
      <c r="D722" s="17">
        <v>719</v>
      </c>
      <c r="E722" s="16" t="s">
        <v>92</v>
      </c>
      <c r="F722" s="17" t="s">
        <v>26</v>
      </c>
      <c r="G722" s="18" t="s">
        <v>752</v>
      </c>
      <c r="H722" s="19" t="s">
        <v>693</v>
      </c>
    </row>
    <row r="723" spans="3:8" s="3" customFormat="1" x14ac:dyDescent="0.15">
      <c r="C723" s="1">
        <v>1</v>
      </c>
      <c r="D723" s="17">
        <v>720</v>
      </c>
      <c r="E723" s="16">
        <v>685</v>
      </c>
      <c r="F723" s="17" t="s">
        <v>24</v>
      </c>
      <c r="G723" s="18" t="s">
        <v>751</v>
      </c>
      <c r="H723" s="19" t="s">
        <v>694</v>
      </c>
    </row>
    <row r="724" spans="3:8" s="3" customFormat="1" x14ac:dyDescent="0.15">
      <c r="C724" s="1">
        <v>2</v>
      </c>
      <c r="D724" s="17">
        <v>721</v>
      </c>
      <c r="E724" s="16" t="s">
        <v>93</v>
      </c>
      <c r="F724" s="17" t="s">
        <v>26</v>
      </c>
      <c r="G724" s="18" t="s">
        <v>752</v>
      </c>
      <c r="H724" s="19" t="s">
        <v>695</v>
      </c>
    </row>
    <row r="725" spans="3:8" s="3" customFormat="1" x14ac:dyDescent="0.15">
      <c r="C725" s="1">
        <v>1</v>
      </c>
      <c r="D725" s="17">
        <v>722</v>
      </c>
      <c r="E725" s="16">
        <v>686</v>
      </c>
      <c r="F725" s="17" t="s">
        <v>24</v>
      </c>
      <c r="G725" s="18" t="s">
        <v>751</v>
      </c>
      <c r="H725" s="19" t="s">
        <v>696</v>
      </c>
    </row>
    <row r="726" spans="3:8" s="3" customFormat="1" x14ac:dyDescent="0.15">
      <c r="C726" s="1">
        <v>2</v>
      </c>
      <c r="D726" s="17">
        <v>723</v>
      </c>
      <c r="E726" s="16" t="s">
        <v>94</v>
      </c>
      <c r="F726" s="17" t="s">
        <v>26</v>
      </c>
      <c r="G726" s="18" t="s">
        <v>752</v>
      </c>
      <c r="H726" s="19" t="s">
        <v>697</v>
      </c>
    </row>
    <row r="727" spans="3:8" s="3" customFormat="1" x14ac:dyDescent="0.15">
      <c r="C727" s="1">
        <v>1</v>
      </c>
      <c r="D727" s="17">
        <v>724</v>
      </c>
      <c r="E727" s="16">
        <v>687</v>
      </c>
      <c r="F727" s="17" t="s">
        <v>24</v>
      </c>
      <c r="G727" s="18" t="s">
        <v>751</v>
      </c>
      <c r="H727" s="19" t="s">
        <v>180</v>
      </c>
    </row>
    <row r="728" spans="3:8" s="3" customFormat="1" x14ac:dyDescent="0.15">
      <c r="C728" s="1">
        <v>2</v>
      </c>
      <c r="D728" s="17">
        <v>725</v>
      </c>
      <c r="E728" s="16" t="s">
        <v>95</v>
      </c>
      <c r="F728" s="17" t="s">
        <v>24</v>
      </c>
      <c r="G728" s="18" t="s">
        <v>752</v>
      </c>
      <c r="H728" s="19" t="s">
        <v>698</v>
      </c>
    </row>
    <row r="729" spans="3:8" s="3" customFormat="1" x14ac:dyDescent="0.15">
      <c r="C729" s="1">
        <v>1</v>
      </c>
      <c r="D729" s="17">
        <v>726</v>
      </c>
      <c r="E729" s="16" t="s">
        <v>96</v>
      </c>
      <c r="F729" s="17" t="s">
        <v>26</v>
      </c>
      <c r="G729" s="18" t="s">
        <v>751</v>
      </c>
      <c r="H729" s="19" t="s">
        <v>699</v>
      </c>
    </row>
    <row r="730" spans="3:8" s="3" customFormat="1" x14ac:dyDescent="0.15">
      <c r="C730" s="1">
        <v>2</v>
      </c>
      <c r="D730" s="17">
        <v>727</v>
      </c>
      <c r="E730" s="16">
        <v>689</v>
      </c>
      <c r="F730" s="17" t="s">
        <v>24</v>
      </c>
      <c r="G730" s="18" t="s">
        <v>752</v>
      </c>
      <c r="H730" s="19" t="s">
        <v>700</v>
      </c>
    </row>
    <row r="731" spans="3:8" s="3" customFormat="1" x14ac:dyDescent="0.15">
      <c r="C731" s="1">
        <v>1</v>
      </c>
      <c r="D731" s="17">
        <v>728</v>
      </c>
      <c r="E731" s="16" t="s">
        <v>97</v>
      </c>
      <c r="F731" s="17" t="s">
        <v>24</v>
      </c>
      <c r="G731" s="18" t="s">
        <v>751</v>
      </c>
      <c r="H731" s="19" t="s">
        <v>701</v>
      </c>
    </row>
    <row r="732" spans="3:8" s="3" customFormat="1" x14ac:dyDescent="0.15">
      <c r="C732" s="1">
        <v>2</v>
      </c>
      <c r="D732" s="17">
        <v>729</v>
      </c>
      <c r="E732" s="16">
        <v>690</v>
      </c>
      <c r="F732" s="17" t="s">
        <v>24</v>
      </c>
      <c r="G732" s="18" t="s">
        <v>752</v>
      </c>
      <c r="H732" s="19" t="s">
        <v>108</v>
      </c>
    </row>
    <row r="733" spans="3:8" s="3" customFormat="1" ht="36" x14ac:dyDescent="0.15">
      <c r="C733" s="1">
        <v>1</v>
      </c>
      <c r="D733" s="17">
        <v>730</v>
      </c>
      <c r="E733" s="16">
        <v>691</v>
      </c>
      <c r="F733" s="17" t="s">
        <v>24</v>
      </c>
      <c r="G733" s="18" t="s">
        <v>751</v>
      </c>
      <c r="H733" s="19" t="s">
        <v>702</v>
      </c>
    </row>
    <row r="734" spans="3:8" s="3" customFormat="1" x14ac:dyDescent="0.15">
      <c r="C734" s="1">
        <v>1</v>
      </c>
      <c r="D734" s="17">
        <v>731</v>
      </c>
      <c r="E734" s="16">
        <v>692</v>
      </c>
      <c r="F734" s="17" t="s">
        <v>24</v>
      </c>
      <c r="G734" s="18" t="s">
        <v>751</v>
      </c>
      <c r="H734" s="19" t="s">
        <v>703</v>
      </c>
    </row>
    <row r="735" spans="3:8" s="3" customFormat="1" x14ac:dyDescent="0.15">
      <c r="C735" s="1">
        <v>2</v>
      </c>
      <c r="D735" s="17">
        <v>732</v>
      </c>
      <c r="E735" s="16">
        <v>693</v>
      </c>
      <c r="F735" s="17" t="s">
        <v>24</v>
      </c>
      <c r="G735" s="18" t="s">
        <v>752</v>
      </c>
      <c r="H735" s="19" t="s">
        <v>133</v>
      </c>
    </row>
    <row r="736" spans="3:8" s="3" customFormat="1" ht="24" x14ac:dyDescent="0.15">
      <c r="C736" s="1">
        <v>1</v>
      </c>
      <c r="D736" s="17">
        <v>733</v>
      </c>
      <c r="E736" s="16">
        <v>694</v>
      </c>
      <c r="F736" s="17" t="s">
        <v>24</v>
      </c>
      <c r="G736" s="18" t="s">
        <v>751</v>
      </c>
      <c r="H736" s="19" t="s">
        <v>704</v>
      </c>
    </row>
    <row r="737" spans="3:8" s="3" customFormat="1" x14ac:dyDescent="0.15">
      <c r="C737" s="1">
        <v>2</v>
      </c>
      <c r="D737" s="17">
        <v>734</v>
      </c>
      <c r="E737" s="16">
        <v>695</v>
      </c>
      <c r="F737" s="17" t="s">
        <v>24</v>
      </c>
      <c r="G737" s="18" t="s">
        <v>752</v>
      </c>
      <c r="H737" s="19" t="s">
        <v>133</v>
      </c>
    </row>
    <row r="738" spans="3:8" s="3" customFormat="1" ht="24" x14ac:dyDescent="0.15">
      <c r="C738" s="1">
        <v>1</v>
      </c>
      <c r="D738" s="17">
        <v>735</v>
      </c>
      <c r="E738" s="16">
        <v>696</v>
      </c>
      <c r="F738" s="17" t="s">
        <v>24</v>
      </c>
      <c r="G738" s="18" t="s">
        <v>751</v>
      </c>
      <c r="H738" s="19" t="s">
        <v>705</v>
      </c>
    </row>
    <row r="739" spans="3:8" s="3" customFormat="1" x14ac:dyDescent="0.15">
      <c r="C739" s="1">
        <v>2</v>
      </c>
      <c r="D739" s="17">
        <v>736</v>
      </c>
      <c r="E739" s="16">
        <v>697</v>
      </c>
      <c r="F739" s="17" t="s">
        <v>24</v>
      </c>
      <c r="G739" s="18" t="s">
        <v>752</v>
      </c>
      <c r="H739" s="19" t="s">
        <v>706</v>
      </c>
    </row>
    <row r="740" spans="3:8" s="3" customFormat="1" x14ac:dyDescent="0.15">
      <c r="C740" s="1">
        <v>1</v>
      </c>
      <c r="D740" s="17">
        <v>737</v>
      </c>
      <c r="E740" s="16">
        <v>698</v>
      </c>
      <c r="F740" s="17" t="s">
        <v>24</v>
      </c>
      <c r="G740" s="18" t="s">
        <v>751</v>
      </c>
      <c r="H740" s="19" t="s">
        <v>707</v>
      </c>
    </row>
    <row r="741" spans="3:8" s="3" customFormat="1" x14ac:dyDescent="0.15">
      <c r="C741" s="1">
        <v>2</v>
      </c>
      <c r="D741" s="17">
        <v>738</v>
      </c>
      <c r="E741" s="16">
        <v>699</v>
      </c>
      <c r="F741" s="17" t="s">
        <v>24</v>
      </c>
      <c r="G741" s="18" t="s">
        <v>752</v>
      </c>
      <c r="H741" s="19" t="s">
        <v>708</v>
      </c>
    </row>
    <row r="742" spans="3:8" s="3" customFormat="1" x14ac:dyDescent="0.15">
      <c r="C742" s="1">
        <v>1</v>
      </c>
      <c r="D742" s="17">
        <v>739</v>
      </c>
      <c r="E742" s="16">
        <v>700</v>
      </c>
      <c r="F742" s="17" t="s">
        <v>24</v>
      </c>
      <c r="G742" s="18" t="s">
        <v>751</v>
      </c>
      <c r="H742" s="19" t="s">
        <v>709</v>
      </c>
    </row>
    <row r="743" spans="3:8" s="3" customFormat="1" x14ac:dyDescent="0.15">
      <c r="C743" s="1">
        <v>2</v>
      </c>
      <c r="D743" s="17">
        <v>740</v>
      </c>
      <c r="E743" s="16">
        <v>701</v>
      </c>
      <c r="F743" s="17" t="s">
        <v>24</v>
      </c>
      <c r="G743" s="18" t="s">
        <v>752</v>
      </c>
      <c r="H743" s="19" t="s">
        <v>710</v>
      </c>
    </row>
    <row r="744" spans="3:8" s="3" customFormat="1" ht="24" x14ac:dyDescent="0.15">
      <c r="C744" s="1">
        <v>1</v>
      </c>
      <c r="D744" s="17">
        <v>741</v>
      </c>
      <c r="E744" s="16">
        <v>702</v>
      </c>
      <c r="F744" s="17" t="s">
        <v>24</v>
      </c>
      <c r="G744" s="18" t="s">
        <v>751</v>
      </c>
      <c r="H744" s="19" t="s">
        <v>711</v>
      </c>
    </row>
    <row r="745" spans="3:8" s="3" customFormat="1" x14ac:dyDescent="0.15">
      <c r="C745" s="1">
        <v>2</v>
      </c>
      <c r="D745" s="17">
        <v>742</v>
      </c>
      <c r="E745" s="16">
        <v>703</v>
      </c>
      <c r="F745" s="17" t="s">
        <v>24</v>
      </c>
      <c r="G745" s="18" t="s">
        <v>752</v>
      </c>
      <c r="H745" s="19" t="s">
        <v>712</v>
      </c>
    </row>
    <row r="746" spans="3:8" s="3" customFormat="1" x14ac:dyDescent="0.15">
      <c r="C746" s="1">
        <v>1</v>
      </c>
      <c r="D746" s="17">
        <v>743</v>
      </c>
      <c r="E746" s="16">
        <v>704</v>
      </c>
      <c r="F746" s="17" t="s">
        <v>24</v>
      </c>
      <c r="G746" s="18" t="s">
        <v>751</v>
      </c>
      <c r="H746" s="19" t="s">
        <v>713</v>
      </c>
    </row>
    <row r="747" spans="3:8" s="3" customFormat="1" x14ac:dyDescent="0.15">
      <c r="C747" s="1">
        <v>2</v>
      </c>
      <c r="D747" s="17">
        <v>744</v>
      </c>
      <c r="E747" s="16">
        <v>705</v>
      </c>
      <c r="F747" s="17" t="s">
        <v>24</v>
      </c>
      <c r="G747" s="18" t="s">
        <v>752</v>
      </c>
      <c r="H747" s="19" t="s">
        <v>133</v>
      </c>
    </row>
    <row r="748" spans="3:8" s="3" customFormat="1" x14ac:dyDescent="0.15">
      <c r="C748" s="1">
        <v>1</v>
      </c>
      <c r="D748" s="17">
        <v>745</v>
      </c>
      <c r="E748" s="16">
        <v>706</v>
      </c>
      <c r="F748" s="17" t="s">
        <v>24</v>
      </c>
      <c r="G748" s="18" t="s">
        <v>751</v>
      </c>
      <c r="H748" s="19" t="s">
        <v>714</v>
      </c>
    </row>
    <row r="749" spans="3:8" s="3" customFormat="1" x14ac:dyDescent="0.15">
      <c r="C749" s="1">
        <v>2</v>
      </c>
      <c r="D749" s="17">
        <v>746</v>
      </c>
      <c r="E749" s="16" t="s">
        <v>98</v>
      </c>
      <c r="F749" s="17" t="s">
        <v>26</v>
      </c>
      <c r="G749" s="18" t="s">
        <v>752</v>
      </c>
      <c r="H749" s="19" t="s">
        <v>715</v>
      </c>
    </row>
    <row r="750" spans="3:8" s="3" customFormat="1" x14ac:dyDescent="0.15">
      <c r="C750" s="1">
        <v>1</v>
      </c>
      <c r="D750" s="17">
        <v>747</v>
      </c>
      <c r="E750" s="16">
        <v>708</v>
      </c>
      <c r="F750" s="17" t="s">
        <v>24</v>
      </c>
      <c r="G750" s="18" t="s">
        <v>751</v>
      </c>
      <c r="H750" s="19" t="s">
        <v>716</v>
      </c>
    </row>
    <row r="751" spans="3:8" s="3" customFormat="1" x14ac:dyDescent="0.15">
      <c r="C751" s="1">
        <v>2</v>
      </c>
      <c r="D751" s="17">
        <v>748</v>
      </c>
      <c r="E751" s="16" t="s">
        <v>99</v>
      </c>
      <c r="F751" s="17" t="s">
        <v>24</v>
      </c>
      <c r="G751" s="18" t="s">
        <v>752</v>
      </c>
      <c r="H751" s="19" t="s">
        <v>717</v>
      </c>
    </row>
    <row r="752" spans="3:8" s="3" customFormat="1" x14ac:dyDescent="0.15">
      <c r="C752" s="1">
        <v>1</v>
      </c>
      <c r="D752" s="17">
        <v>749</v>
      </c>
      <c r="E752" s="16">
        <v>709</v>
      </c>
      <c r="F752" s="17" t="s">
        <v>24</v>
      </c>
      <c r="G752" s="18" t="s">
        <v>751</v>
      </c>
      <c r="H752" s="19" t="s">
        <v>718</v>
      </c>
    </row>
    <row r="753" spans="3:8" s="3" customFormat="1" x14ac:dyDescent="0.15">
      <c r="C753" s="1">
        <v>2</v>
      </c>
      <c r="D753" s="17">
        <v>750</v>
      </c>
      <c r="E753" s="16">
        <v>710</v>
      </c>
      <c r="F753" s="17" t="s">
        <v>24</v>
      </c>
      <c r="G753" s="18" t="s">
        <v>752</v>
      </c>
      <c r="H753" s="19" t="s">
        <v>719</v>
      </c>
    </row>
    <row r="754" spans="3:8" s="3" customFormat="1" x14ac:dyDescent="0.15">
      <c r="C754" s="1">
        <v>1</v>
      </c>
      <c r="D754" s="17">
        <v>751</v>
      </c>
      <c r="E754" s="16">
        <v>711</v>
      </c>
      <c r="F754" s="17" t="s">
        <v>24</v>
      </c>
      <c r="G754" s="18" t="s">
        <v>751</v>
      </c>
      <c r="H754" s="19" t="s">
        <v>720</v>
      </c>
    </row>
    <row r="755" spans="3:8" s="3" customFormat="1" x14ac:dyDescent="0.15">
      <c r="C755" s="1">
        <v>2</v>
      </c>
      <c r="D755" s="17">
        <v>752</v>
      </c>
      <c r="E755" s="16">
        <v>712</v>
      </c>
      <c r="F755" s="17" t="s">
        <v>24</v>
      </c>
      <c r="G755" s="18" t="s">
        <v>752</v>
      </c>
      <c r="H755" s="19" t="s">
        <v>509</v>
      </c>
    </row>
    <row r="756" spans="3:8" s="3" customFormat="1" x14ac:dyDescent="0.15">
      <c r="C756" s="1">
        <v>1</v>
      </c>
      <c r="D756" s="17">
        <v>753</v>
      </c>
      <c r="E756" s="16">
        <v>713</v>
      </c>
      <c r="F756" s="17" t="s">
        <v>24</v>
      </c>
      <c r="G756" s="18" t="s">
        <v>751</v>
      </c>
      <c r="H756" s="19" t="s">
        <v>721</v>
      </c>
    </row>
    <row r="757" spans="3:8" s="3" customFormat="1" x14ac:dyDescent="0.15">
      <c r="C757" s="1">
        <v>2</v>
      </c>
      <c r="D757" s="17">
        <v>754</v>
      </c>
      <c r="E757" s="16">
        <v>714</v>
      </c>
      <c r="F757" s="17" t="s">
        <v>24</v>
      </c>
      <c r="G757" s="18" t="s">
        <v>752</v>
      </c>
      <c r="H757" s="19" t="s">
        <v>722</v>
      </c>
    </row>
    <row r="758" spans="3:8" s="3" customFormat="1" x14ac:dyDescent="0.15">
      <c r="C758" s="1">
        <v>1</v>
      </c>
      <c r="D758" s="17">
        <v>755</v>
      </c>
      <c r="E758" s="16">
        <v>715</v>
      </c>
      <c r="F758" s="17" t="s">
        <v>24</v>
      </c>
      <c r="G758" s="18" t="s">
        <v>751</v>
      </c>
      <c r="H758" s="19" t="s">
        <v>723</v>
      </c>
    </row>
    <row r="759" spans="3:8" s="3" customFormat="1" x14ac:dyDescent="0.15">
      <c r="C759" s="1">
        <v>2</v>
      </c>
      <c r="D759" s="17">
        <v>756</v>
      </c>
      <c r="E759" s="16">
        <v>716</v>
      </c>
      <c r="F759" s="17" t="s">
        <v>24</v>
      </c>
      <c r="G759" s="18" t="s">
        <v>752</v>
      </c>
      <c r="H759" s="19" t="s">
        <v>724</v>
      </c>
    </row>
    <row r="760" spans="3:8" s="3" customFormat="1" ht="24" x14ac:dyDescent="0.15">
      <c r="C760" s="1">
        <v>1</v>
      </c>
      <c r="D760" s="17">
        <v>757</v>
      </c>
      <c r="E760" s="16">
        <v>717</v>
      </c>
      <c r="F760" s="17" t="s">
        <v>24</v>
      </c>
      <c r="G760" s="18" t="s">
        <v>751</v>
      </c>
      <c r="H760" s="19" t="s">
        <v>725</v>
      </c>
    </row>
    <row r="761" spans="3:8" s="3" customFormat="1" x14ac:dyDescent="0.15">
      <c r="C761" s="1">
        <v>2</v>
      </c>
      <c r="D761" s="17">
        <v>758</v>
      </c>
      <c r="E761" s="16">
        <v>718</v>
      </c>
      <c r="F761" s="17" t="s">
        <v>24</v>
      </c>
      <c r="G761" s="18" t="s">
        <v>752</v>
      </c>
      <c r="H761" s="19" t="s">
        <v>133</v>
      </c>
    </row>
    <row r="762" spans="3:8" s="3" customFormat="1" x14ac:dyDescent="0.15">
      <c r="C762" s="1">
        <v>1</v>
      </c>
      <c r="D762" s="17">
        <v>759</v>
      </c>
      <c r="E762" s="16" t="s">
        <v>100</v>
      </c>
      <c r="F762" s="17" t="s">
        <v>26</v>
      </c>
      <c r="G762" s="18" t="s">
        <v>751</v>
      </c>
      <c r="H762" s="19" t="s">
        <v>726</v>
      </c>
    </row>
    <row r="763" spans="3:8" s="3" customFormat="1" x14ac:dyDescent="0.15">
      <c r="C763" s="1">
        <v>2</v>
      </c>
      <c r="D763" s="17">
        <v>760</v>
      </c>
      <c r="E763" s="16">
        <v>720</v>
      </c>
      <c r="F763" s="17" t="s">
        <v>24</v>
      </c>
      <c r="G763" s="18" t="s">
        <v>752</v>
      </c>
      <c r="H763" s="19" t="s">
        <v>133</v>
      </c>
    </row>
    <row r="764" spans="3:8" s="3" customFormat="1" ht="24" x14ac:dyDescent="0.15">
      <c r="C764" s="1">
        <v>1</v>
      </c>
      <c r="D764" s="17">
        <v>761</v>
      </c>
      <c r="E764" s="16" t="s">
        <v>101</v>
      </c>
      <c r="F764" s="17" t="s">
        <v>24</v>
      </c>
      <c r="G764" s="18" t="s">
        <v>751</v>
      </c>
      <c r="H764" s="19" t="s">
        <v>727</v>
      </c>
    </row>
    <row r="765" spans="3:8" s="3" customFormat="1" ht="24" x14ac:dyDescent="0.15">
      <c r="C765" s="1">
        <v>1</v>
      </c>
      <c r="D765" s="17">
        <v>762</v>
      </c>
      <c r="E765" s="16">
        <v>721</v>
      </c>
      <c r="F765" s="17" t="s">
        <v>24</v>
      </c>
      <c r="G765" s="18" t="s">
        <v>751</v>
      </c>
      <c r="H765" s="19" t="s">
        <v>728</v>
      </c>
    </row>
    <row r="766" spans="3:8" s="3" customFormat="1" ht="36" x14ac:dyDescent="0.15">
      <c r="C766" s="1">
        <v>1</v>
      </c>
      <c r="D766" s="17">
        <v>763</v>
      </c>
      <c r="E766" s="16">
        <v>722</v>
      </c>
      <c r="F766" s="17" t="s">
        <v>24</v>
      </c>
      <c r="G766" s="18" t="s">
        <v>751</v>
      </c>
      <c r="H766" s="19" t="s">
        <v>729</v>
      </c>
    </row>
    <row r="767" spans="3:8" s="3" customFormat="1" x14ac:dyDescent="0.15">
      <c r="C767" s="1">
        <v>2</v>
      </c>
      <c r="D767" s="17">
        <v>764</v>
      </c>
      <c r="E767" s="16">
        <v>723</v>
      </c>
      <c r="F767" s="17" t="s">
        <v>24</v>
      </c>
      <c r="G767" s="18" t="s">
        <v>752</v>
      </c>
      <c r="H767" s="19" t="s">
        <v>730</v>
      </c>
    </row>
    <row r="768" spans="3:8" s="3" customFormat="1" x14ac:dyDescent="0.15">
      <c r="C768" s="1">
        <v>1</v>
      </c>
      <c r="D768" s="17">
        <v>765</v>
      </c>
      <c r="E768" s="16">
        <v>724</v>
      </c>
      <c r="F768" s="17" t="s">
        <v>24</v>
      </c>
      <c r="G768" s="18" t="s">
        <v>751</v>
      </c>
      <c r="H768" s="19" t="s">
        <v>731</v>
      </c>
    </row>
    <row r="769" spans="3:8" s="3" customFormat="1" x14ac:dyDescent="0.15">
      <c r="C769" s="1">
        <v>1</v>
      </c>
      <c r="D769" s="17">
        <v>766</v>
      </c>
      <c r="E769" s="16">
        <v>725</v>
      </c>
      <c r="F769" s="17" t="s">
        <v>24</v>
      </c>
      <c r="G769" s="18" t="s">
        <v>751</v>
      </c>
      <c r="H769" s="19" t="s">
        <v>732</v>
      </c>
    </row>
    <row r="770" spans="3:8" s="3" customFormat="1" x14ac:dyDescent="0.15">
      <c r="C770" s="1">
        <v>1</v>
      </c>
      <c r="D770" s="17">
        <v>767</v>
      </c>
      <c r="E770" s="16" t="s">
        <v>102</v>
      </c>
      <c r="F770" s="17" t="s">
        <v>26</v>
      </c>
      <c r="G770" s="18" t="s">
        <v>751</v>
      </c>
      <c r="H770" s="19" t="s">
        <v>733</v>
      </c>
    </row>
    <row r="771" spans="3:8" s="3" customFormat="1" x14ac:dyDescent="0.15">
      <c r="C771" s="1">
        <v>2</v>
      </c>
      <c r="D771" s="17">
        <v>768</v>
      </c>
      <c r="E771" s="16">
        <v>727</v>
      </c>
      <c r="F771" s="17" t="s">
        <v>24</v>
      </c>
      <c r="G771" s="18" t="s">
        <v>752</v>
      </c>
      <c r="H771" s="19" t="s">
        <v>133</v>
      </c>
    </row>
    <row r="772" spans="3:8" s="3" customFormat="1" x14ac:dyDescent="0.15">
      <c r="C772" s="1">
        <v>1</v>
      </c>
      <c r="D772" s="17">
        <v>769</v>
      </c>
      <c r="E772" s="16" t="s">
        <v>103</v>
      </c>
      <c r="F772" s="17" t="s">
        <v>24</v>
      </c>
      <c r="G772" s="18" t="s">
        <v>751</v>
      </c>
      <c r="H772" s="19" t="s">
        <v>734</v>
      </c>
    </row>
    <row r="773" spans="3:8" s="3" customFormat="1" ht="24" x14ac:dyDescent="0.15">
      <c r="C773" s="1">
        <v>2</v>
      </c>
      <c r="D773" s="17">
        <v>770</v>
      </c>
      <c r="E773" s="16">
        <v>728</v>
      </c>
      <c r="F773" s="17" t="s">
        <v>24</v>
      </c>
      <c r="G773" s="18" t="s">
        <v>752</v>
      </c>
      <c r="H773" s="19" t="s">
        <v>735</v>
      </c>
    </row>
    <row r="774" spans="3:8" s="3" customFormat="1" x14ac:dyDescent="0.15">
      <c r="C774" s="1">
        <v>1</v>
      </c>
      <c r="D774" s="17">
        <v>771</v>
      </c>
      <c r="E774" s="16">
        <v>729</v>
      </c>
      <c r="F774" s="17" t="s">
        <v>24</v>
      </c>
      <c r="G774" s="18" t="s">
        <v>751</v>
      </c>
      <c r="H774" s="19" t="s">
        <v>736</v>
      </c>
    </row>
    <row r="775" spans="3:8" s="3" customFormat="1" x14ac:dyDescent="0.15">
      <c r="C775" s="1">
        <v>1</v>
      </c>
      <c r="D775" s="17">
        <v>772</v>
      </c>
      <c r="E775" s="16">
        <v>730</v>
      </c>
      <c r="F775" s="17" t="s">
        <v>24</v>
      </c>
      <c r="G775" s="18" t="s">
        <v>751</v>
      </c>
      <c r="H775" s="19" t="s">
        <v>737</v>
      </c>
    </row>
    <row r="776" spans="3:8" s="3" customFormat="1" ht="24" x14ac:dyDescent="0.15">
      <c r="C776" s="1">
        <v>1</v>
      </c>
      <c r="D776" s="17">
        <v>773</v>
      </c>
      <c r="E776" s="16">
        <v>731</v>
      </c>
      <c r="F776" s="17" t="s">
        <v>24</v>
      </c>
      <c r="G776" s="18" t="s">
        <v>751</v>
      </c>
      <c r="H776" s="19" t="s">
        <v>738</v>
      </c>
    </row>
    <row r="777" spans="3:8" s="3" customFormat="1" x14ac:dyDescent="0.15">
      <c r="C777" s="1">
        <v>1</v>
      </c>
      <c r="D777" s="17">
        <v>774</v>
      </c>
      <c r="E777" s="16">
        <v>732</v>
      </c>
      <c r="F777" s="17" t="s">
        <v>24</v>
      </c>
      <c r="G777" s="18" t="s">
        <v>751</v>
      </c>
      <c r="H777" s="19" t="s">
        <v>739</v>
      </c>
    </row>
    <row r="778" spans="3:8" s="3" customFormat="1" x14ac:dyDescent="0.15">
      <c r="C778" s="1">
        <v>1</v>
      </c>
      <c r="D778" s="17">
        <v>775</v>
      </c>
      <c r="E778" s="16">
        <v>733</v>
      </c>
      <c r="F778" s="17" t="s">
        <v>24</v>
      </c>
      <c r="G778" s="18" t="s">
        <v>751</v>
      </c>
      <c r="H778" s="19" t="s">
        <v>740</v>
      </c>
    </row>
    <row r="779" spans="3:8" s="3" customFormat="1" x14ac:dyDescent="0.15">
      <c r="C779" s="1">
        <v>1</v>
      </c>
      <c r="D779" s="17">
        <v>776</v>
      </c>
      <c r="E779" s="16">
        <v>734</v>
      </c>
      <c r="F779" s="17" t="s">
        <v>24</v>
      </c>
      <c r="G779" s="18" t="s">
        <v>751</v>
      </c>
      <c r="H779" s="19" t="s">
        <v>741</v>
      </c>
    </row>
    <row r="780" spans="3:8" s="3" customFormat="1" x14ac:dyDescent="0.15">
      <c r="C780" s="1">
        <v>2</v>
      </c>
      <c r="D780" s="17">
        <v>777</v>
      </c>
      <c r="E780" s="16">
        <v>735</v>
      </c>
      <c r="F780" s="17" t="s">
        <v>24</v>
      </c>
      <c r="G780" s="18" t="s">
        <v>752</v>
      </c>
      <c r="H780" s="19" t="s">
        <v>742</v>
      </c>
    </row>
    <row r="781" spans="3:8" s="3" customFormat="1" x14ac:dyDescent="0.15">
      <c r="C781" s="1">
        <v>1</v>
      </c>
      <c r="D781" s="17">
        <v>778</v>
      </c>
      <c r="E781" s="16">
        <v>736</v>
      </c>
      <c r="F781" s="17" t="s">
        <v>24</v>
      </c>
      <c r="G781" s="18" t="s">
        <v>751</v>
      </c>
      <c r="H781" s="19" t="s">
        <v>743</v>
      </c>
    </row>
    <row r="782" spans="3:8" s="3" customFormat="1" x14ac:dyDescent="0.15">
      <c r="C782" s="1">
        <v>2</v>
      </c>
      <c r="D782" s="17">
        <v>779</v>
      </c>
      <c r="E782" s="16">
        <v>737</v>
      </c>
      <c r="F782" s="17" t="s">
        <v>24</v>
      </c>
      <c r="G782" s="18" t="s">
        <v>752</v>
      </c>
      <c r="H782" s="19" t="s">
        <v>744</v>
      </c>
    </row>
    <row r="783" spans="3:8" s="3" customFormat="1" x14ac:dyDescent="0.15">
      <c r="C783" s="1">
        <v>1</v>
      </c>
      <c r="D783" s="17">
        <v>780</v>
      </c>
      <c r="E783" s="16">
        <v>738</v>
      </c>
      <c r="F783" s="17" t="s">
        <v>24</v>
      </c>
      <c r="G783" s="18" t="s">
        <v>751</v>
      </c>
      <c r="H783" s="19" t="s">
        <v>745</v>
      </c>
    </row>
    <row r="784" spans="3:8" s="3" customFormat="1" x14ac:dyDescent="0.15">
      <c r="C784" s="1">
        <v>2</v>
      </c>
      <c r="D784" s="17">
        <v>781</v>
      </c>
      <c r="E784" s="16">
        <v>739</v>
      </c>
      <c r="F784" s="17" t="s">
        <v>24</v>
      </c>
      <c r="G784" s="18" t="s">
        <v>752</v>
      </c>
      <c r="H784" s="19" t="s">
        <v>746</v>
      </c>
    </row>
    <row r="785" spans="3:8" s="3" customFormat="1" x14ac:dyDescent="0.15">
      <c r="C785" s="1">
        <v>1</v>
      </c>
      <c r="D785" s="17">
        <v>782</v>
      </c>
      <c r="E785" s="16">
        <v>740</v>
      </c>
      <c r="F785" s="17" t="s">
        <v>24</v>
      </c>
      <c r="G785" s="18" t="s">
        <v>751</v>
      </c>
      <c r="H785" s="19" t="s">
        <v>747</v>
      </c>
    </row>
    <row r="786" spans="3:8" s="3" customFormat="1" x14ac:dyDescent="0.15">
      <c r="C786" s="1">
        <v>1</v>
      </c>
      <c r="D786" s="17">
        <v>783</v>
      </c>
      <c r="E786" s="16">
        <v>741</v>
      </c>
      <c r="F786" s="17" t="s">
        <v>24</v>
      </c>
      <c r="G786" s="18" t="s">
        <v>751</v>
      </c>
      <c r="H786" s="19" t="s">
        <v>748</v>
      </c>
    </row>
    <row r="787" spans="3:8" s="3" customFormat="1" x14ac:dyDescent="0.15">
      <c r="C787" s="1">
        <v>2</v>
      </c>
      <c r="D787" s="17">
        <v>784</v>
      </c>
      <c r="E787" s="16">
        <v>742</v>
      </c>
      <c r="F787" s="17" t="s">
        <v>24</v>
      </c>
      <c r="G787" s="18" t="s">
        <v>752</v>
      </c>
      <c r="H787" s="19" t="s">
        <v>749</v>
      </c>
    </row>
    <row r="788" spans="3:8" s="3" customFormat="1" ht="24" x14ac:dyDescent="0.15">
      <c r="C788" s="1">
        <v>1</v>
      </c>
      <c r="D788" s="17">
        <v>785</v>
      </c>
      <c r="E788" s="16">
        <v>743</v>
      </c>
      <c r="F788" s="17" t="s">
        <v>24</v>
      </c>
      <c r="G788" s="18" t="s">
        <v>751</v>
      </c>
      <c r="H788" s="19" t="s">
        <v>750</v>
      </c>
    </row>
    <row r="789" spans="3:8" s="3" customFormat="1" x14ac:dyDescent="0.15">
      <c r="C789" s="1" t="s">
        <v>104</v>
      </c>
    </row>
    <row r="790" spans="3:8" s="3" customFormat="1" x14ac:dyDescent="0.15">
      <c r="C790" s="1" t="s">
        <v>104</v>
      </c>
    </row>
    <row r="791" spans="3:8" s="3" customFormat="1" x14ac:dyDescent="0.15">
      <c r="C791" s="1" t="s">
        <v>104</v>
      </c>
    </row>
    <row r="792" spans="3:8" s="3" customFormat="1" x14ac:dyDescent="0.15">
      <c r="C792" s="1" t="s">
        <v>104</v>
      </c>
    </row>
    <row r="793" spans="3:8" s="3" customFormat="1" x14ac:dyDescent="0.15">
      <c r="C793" s="1" t="s">
        <v>104</v>
      </c>
    </row>
    <row r="794" spans="3:8" s="3" customFormat="1" x14ac:dyDescent="0.15">
      <c r="C794" s="1" t="s">
        <v>104</v>
      </c>
    </row>
    <row r="795" spans="3:8" s="3" customFormat="1" x14ac:dyDescent="0.15">
      <c r="C795" s="1" t="s">
        <v>104</v>
      </c>
    </row>
    <row r="796" spans="3:8" s="3" customFormat="1" x14ac:dyDescent="0.15">
      <c r="C796" s="1" t="s">
        <v>104</v>
      </c>
    </row>
    <row r="797" spans="3:8" s="3" customFormat="1" x14ac:dyDescent="0.15">
      <c r="C797" s="1" t="s">
        <v>104</v>
      </c>
    </row>
    <row r="798" spans="3:8" s="3" customFormat="1" x14ac:dyDescent="0.15">
      <c r="C798" s="1" t="s">
        <v>104</v>
      </c>
    </row>
    <row r="799" spans="3:8" s="3" customFormat="1" x14ac:dyDescent="0.15">
      <c r="C799" s="1" t="s">
        <v>104</v>
      </c>
    </row>
    <row r="800" spans="3:8" s="3" customFormat="1" x14ac:dyDescent="0.15">
      <c r="C800" s="1" t="s">
        <v>104</v>
      </c>
    </row>
    <row r="801" spans="3:3" s="3" customFormat="1" x14ac:dyDescent="0.15">
      <c r="C801" s="1" t="s">
        <v>104</v>
      </c>
    </row>
    <row r="802" spans="3:3" s="3" customFormat="1" x14ac:dyDescent="0.15">
      <c r="C802" s="1" t="s">
        <v>104</v>
      </c>
    </row>
    <row r="803" spans="3:3" s="3" customFormat="1" x14ac:dyDescent="0.15">
      <c r="C803" s="1" t="s">
        <v>104</v>
      </c>
    </row>
    <row r="804" spans="3:3" s="3" customFormat="1" x14ac:dyDescent="0.15">
      <c r="C804" s="1" t="s">
        <v>104</v>
      </c>
    </row>
    <row r="805" spans="3:3" s="3" customFormat="1" x14ac:dyDescent="0.15">
      <c r="C805" s="1" t="s">
        <v>104</v>
      </c>
    </row>
    <row r="806" spans="3:3" s="3" customFormat="1" x14ac:dyDescent="0.15">
      <c r="C806" s="1" t="s">
        <v>104</v>
      </c>
    </row>
    <row r="807" spans="3:3" s="3" customFormat="1" x14ac:dyDescent="0.15">
      <c r="C807" s="1" t="s">
        <v>104</v>
      </c>
    </row>
    <row r="808" spans="3:3" s="3" customFormat="1" x14ac:dyDescent="0.15">
      <c r="C808" s="1" t="s">
        <v>104</v>
      </c>
    </row>
    <row r="809" spans="3:3" s="3" customFormat="1" x14ac:dyDescent="0.15">
      <c r="C809" s="1" t="s">
        <v>104</v>
      </c>
    </row>
    <row r="810" spans="3:3" s="3" customFormat="1" x14ac:dyDescent="0.15">
      <c r="C810" s="1" t="s">
        <v>104</v>
      </c>
    </row>
    <row r="811" spans="3:3" s="3" customFormat="1" x14ac:dyDescent="0.15">
      <c r="C811" s="1" t="s">
        <v>104</v>
      </c>
    </row>
    <row r="812" spans="3:3" s="3" customFormat="1" x14ac:dyDescent="0.15">
      <c r="C812" s="1" t="s">
        <v>104</v>
      </c>
    </row>
    <row r="813" spans="3:3" s="3" customFormat="1" x14ac:dyDescent="0.15">
      <c r="C813" s="1" t="s">
        <v>104</v>
      </c>
    </row>
    <row r="814" spans="3:3" s="3" customFormat="1" x14ac:dyDescent="0.15">
      <c r="C814" s="1" t="s">
        <v>104</v>
      </c>
    </row>
    <row r="815" spans="3:3" s="3" customFormat="1" x14ac:dyDescent="0.15">
      <c r="C815" s="1" t="s">
        <v>104</v>
      </c>
    </row>
    <row r="816" spans="3:3" s="3" customFormat="1" x14ac:dyDescent="0.15">
      <c r="C816" s="1" t="s">
        <v>104</v>
      </c>
    </row>
    <row r="817" spans="3:3" s="3" customFormat="1" x14ac:dyDescent="0.15">
      <c r="C817" s="1" t="s">
        <v>104</v>
      </c>
    </row>
    <row r="818" spans="3:3" s="3" customFormat="1" x14ac:dyDescent="0.15">
      <c r="C818" s="1" t="s">
        <v>104</v>
      </c>
    </row>
    <row r="819" spans="3:3" s="3" customFormat="1" x14ac:dyDescent="0.15">
      <c r="C819" s="1" t="s">
        <v>104</v>
      </c>
    </row>
    <row r="820" spans="3:3" s="3" customFormat="1" x14ac:dyDescent="0.15">
      <c r="C820" s="1" t="s">
        <v>104</v>
      </c>
    </row>
    <row r="821" spans="3:3" s="3" customFormat="1" x14ac:dyDescent="0.15">
      <c r="C821" s="1" t="s">
        <v>104</v>
      </c>
    </row>
    <row r="822" spans="3:3" s="3" customFormat="1" x14ac:dyDescent="0.15">
      <c r="C822" s="1" t="s">
        <v>104</v>
      </c>
    </row>
    <row r="823" spans="3:3" s="3" customFormat="1" x14ac:dyDescent="0.15">
      <c r="C823" s="1" t="s">
        <v>104</v>
      </c>
    </row>
    <row r="824" spans="3:3" s="3" customFormat="1" x14ac:dyDescent="0.15">
      <c r="C824" s="1" t="s">
        <v>104</v>
      </c>
    </row>
    <row r="825" spans="3:3" s="3" customFormat="1" x14ac:dyDescent="0.15">
      <c r="C825" s="1" t="s">
        <v>104</v>
      </c>
    </row>
    <row r="826" spans="3:3" s="3" customFormat="1" x14ac:dyDescent="0.15">
      <c r="C826" s="1" t="s">
        <v>104</v>
      </c>
    </row>
    <row r="827" spans="3:3" s="3" customFormat="1" x14ac:dyDescent="0.15">
      <c r="C827" s="1" t="s">
        <v>104</v>
      </c>
    </row>
    <row r="828" spans="3:3" s="3" customFormat="1" x14ac:dyDescent="0.15">
      <c r="C828" s="1" t="s">
        <v>104</v>
      </c>
    </row>
    <row r="829" spans="3:3" s="3" customFormat="1" x14ac:dyDescent="0.15">
      <c r="C829" s="1" t="s">
        <v>104</v>
      </c>
    </row>
    <row r="830" spans="3:3" s="3" customFormat="1" x14ac:dyDescent="0.15">
      <c r="C830" s="1" t="s">
        <v>104</v>
      </c>
    </row>
    <row r="831" spans="3:3" s="3" customFormat="1" x14ac:dyDescent="0.15">
      <c r="C831" s="1" t="s">
        <v>104</v>
      </c>
    </row>
    <row r="832" spans="3:3" s="3" customFormat="1" x14ac:dyDescent="0.15">
      <c r="C832" s="1" t="s">
        <v>104</v>
      </c>
    </row>
    <row r="833" spans="3:3" s="3" customFormat="1" x14ac:dyDescent="0.15">
      <c r="C833" s="1" t="s">
        <v>104</v>
      </c>
    </row>
    <row r="834" spans="3:3" s="3" customFormat="1" x14ac:dyDescent="0.15">
      <c r="C834" s="1" t="s">
        <v>104</v>
      </c>
    </row>
    <row r="835" spans="3:3" s="3" customFormat="1" x14ac:dyDescent="0.15">
      <c r="C835" s="1" t="s">
        <v>104</v>
      </c>
    </row>
    <row r="836" spans="3:3" s="3" customFormat="1" x14ac:dyDescent="0.15">
      <c r="C836" s="1" t="s">
        <v>104</v>
      </c>
    </row>
    <row r="837" spans="3:3" s="3" customFormat="1" x14ac:dyDescent="0.15">
      <c r="C837" s="1" t="s">
        <v>104</v>
      </c>
    </row>
    <row r="838" spans="3:3" s="3" customFormat="1" x14ac:dyDescent="0.15">
      <c r="C838" s="1" t="s">
        <v>104</v>
      </c>
    </row>
    <row r="839" spans="3:3" s="3" customFormat="1" x14ac:dyDescent="0.15">
      <c r="C839" s="1" t="s">
        <v>104</v>
      </c>
    </row>
    <row r="840" spans="3:3" s="3" customFormat="1" x14ac:dyDescent="0.15">
      <c r="C840" s="1" t="s">
        <v>104</v>
      </c>
    </row>
    <row r="841" spans="3:3" s="3" customFormat="1" x14ac:dyDescent="0.15">
      <c r="C841" s="1" t="s">
        <v>104</v>
      </c>
    </row>
    <row r="842" spans="3:3" s="3" customFormat="1" x14ac:dyDescent="0.15">
      <c r="C842" s="1" t="s">
        <v>104</v>
      </c>
    </row>
    <row r="843" spans="3:3" s="3" customFormat="1" x14ac:dyDescent="0.15">
      <c r="C843" s="1" t="s">
        <v>104</v>
      </c>
    </row>
    <row r="844" spans="3:3" s="3" customFormat="1" x14ac:dyDescent="0.15">
      <c r="C844" s="1" t="s">
        <v>104</v>
      </c>
    </row>
    <row r="845" spans="3:3" s="3" customFormat="1" x14ac:dyDescent="0.15">
      <c r="C845" s="1" t="s">
        <v>104</v>
      </c>
    </row>
    <row r="846" spans="3:3" s="3" customFormat="1" x14ac:dyDescent="0.15">
      <c r="C846" s="1" t="s">
        <v>104</v>
      </c>
    </row>
    <row r="847" spans="3:3" s="3" customFormat="1" x14ac:dyDescent="0.15">
      <c r="C847" s="1" t="s">
        <v>104</v>
      </c>
    </row>
    <row r="848" spans="3:3" s="3" customFormat="1" x14ac:dyDescent="0.15">
      <c r="C848" s="1" t="s">
        <v>104</v>
      </c>
    </row>
    <row r="849" spans="3:3" s="3" customFormat="1" x14ac:dyDescent="0.15">
      <c r="C849" s="1" t="s">
        <v>104</v>
      </c>
    </row>
    <row r="850" spans="3:3" s="3" customFormat="1" x14ac:dyDescent="0.15">
      <c r="C850" s="1" t="s">
        <v>104</v>
      </c>
    </row>
    <row r="851" spans="3:3" s="3" customFormat="1" x14ac:dyDescent="0.15">
      <c r="C851" s="1" t="s">
        <v>104</v>
      </c>
    </row>
    <row r="852" spans="3:3" s="3" customFormat="1" x14ac:dyDescent="0.15">
      <c r="C852" s="1" t="s">
        <v>104</v>
      </c>
    </row>
    <row r="853" spans="3:3" s="3" customFormat="1" x14ac:dyDescent="0.15">
      <c r="C853" s="1" t="s">
        <v>104</v>
      </c>
    </row>
    <row r="854" spans="3:3" s="3" customFormat="1" x14ac:dyDescent="0.15">
      <c r="C854" s="1" t="s">
        <v>104</v>
      </c>
    </row>
    <row r="855" spans="3:3" s="3" customFormat="1" x14ac:dyDescent="0.15">
      <c r="C855" s="1" t="s">
        <v>104</v>
      </c>
    </row>
    <row r="856" spans="3:3" s="3" customFormat="1" x14ac:dyDescent="0.15">
      <c r="C856" s="1" t="s">
        <v>104</v>
      </c>
    </row>
    <row r="857" spans="3:3" s="3" customFormat="1" x14ac:dyDescent="0.15">
      <c r="C857" s="1" t="s">
        <v>104</v>
      </c>
    </row>
    <row r="858" spans="3:3" s="3" customFormat="1" x14ac:dyDescent="0.15">
      <c r="C858" s="1" t="s">
        <v>104</v>
      </c>
    </row>
    <row r="859" spans="3:3" s="3" customFormat="1" x14ac:dyDescent="0.15">
      <c r="C859" s="1" t="s">
        <v>104</v>
      </c>
    </row>
    <row r="860" spans="3:3" s="3" customFormat="1" x14ac:dyDescent="0.15">
      <c r="C860" s="1" t="s">
        <v>104</v>
      </c>
    </row>
    <row r="861" spans="3:3" s="3" customFormat="1" x14ac:dyDescent="0.15">
      <c r="C861" s="1" t="s">
        <v>104</v>
      </c>
    </row>
    <row r="862" spans="3:3" s="3" customFormat="1" x14ac:dyDescent="0.15">
      <c r="C862" s="1" t="s">
        <v>104</v>
      </c>
    </row>
    <row r="863" spans="3:3" s="3" customFormat="1" x14ac:dyDescent="0.15">
      <c r="C863" s="1" t="s">
        <v>104</v>
      </c>
    </row>
    <row r="864" spans="3:3" s="3" customFormat="1" x14ac:dyDescent="0.15">
      <c r="C864" s="1" t="s">
        <v>104</v>
      </c>
    </row>
    <row r="865" spans="3:3" s="3" customFormat="1" x14ac:dyDescent="0.15">
      <c r="C865" s="1" t="s">
        <v>104</v>
      </c>
    </row>
    <row r="866" spans="3:3" s="3" customFormat="1" x14ac:dyDescent="0.15">
      <c r="C866" s="1" t="s">
        <v>104</v>
      </c>
    </row>
    <row r="867" spans="3:3" s="3" customFormat="1" x14ac:dyDescent="0.15">
      <c r="C867" s="1" t="s">
        <v>104</v>
      </c>
    </row>
    <row r="868" spans="3:3" s="3" customFormat="1" x14ac:dyDescent="0.15">
      <c r="C868" s="1" t="s">
        <v>104</v>
      </c>
    </row>
    <row r="869" spans="3:3" s="3" customFormat="1" x14ac:dyDescent="0.15">
      <c r="C869" s="1" t="s">
        <v>104</v>
      </c>
    </row>
    <row r="870" spans="3:3" s="3" customFormat="1" x14ac:dyDescent="0.15">
      <c r="C870" s="1" t="s">
        <v>104</v>
      </c>
    </row>
    <row r="871" spans="3:3" s="3" customFormat="1" x14ac:dyDescent="0.15">
      <c r="C871" s="1" t="s">
        <v>104</v>
      </c>
    </row>
    <row r="872" spans="3:3" s="3" customFormat="1" x14ac:dyDescent="0.15">
      <c r="C872" s="1" t="s">
        <v>104</v>
      </c>
    </row>
    <row r="873" spans="3:3" s="3" customFormat="1" x14ac:dyDescent="0.15">
      <c r="C873" s="1" t="s">
        <v>104</v>
      </c>
    </row>
    <row r="874" spans="3:3" s="3" customFormat="1" x14ac:dyDescent="0.15">
      <c r="C874" s="1" t="s">
        <v>104</v>
      </c>
    </row>
    <row r="875" spans="3:3" s="3" customFormat="1" x14ac:dyDescent="0.15">
      <c r="C875" s="1" t="s">
        <v>104</v>
      </c>
    </row>
    <row r="876" spans="3:3" s="3" customFormat="1" x14ac:dyDescent="0.15">
      <c r="C876" s="1" t="s">
        <v>104</v>
      </c>
    </row>
    <row r="877" spans="3:3" s="3" customFormat="1" x14ac:dyDescent="0.15">
      <c r="C877" s="1" t="s">
        <v>104</v>
      </c>
    </row>
    <row r="878" spans="3:3" s="3" customFormat="1" x14ac:dyDescent="0.15">
      <c r="C878" s="1" t="s">
        <v>104</v>
      </c>
    </row>
    <row r="879" spans="3:3" s="3" customFormat="1" x14ac:dyDescent="0.15">
      <c r="C879" s="1" t="s">
        <v>104</v>
      </c>
    </row>
    <row r="880" spans="3:3" s="3" customFormat="1" x14ac:dyDescent="0.15">
      <c r="C880" s="1" t="s">
        <v>104</v>
      </c>
    </row>
    <row r="881" spans="3:3" s="3" customFormat="1" x14ac:dyDescent="0.15">
      <c r="C881" s="1" t="s">
        <v>104</v>
      </c>
    </row>
    <row r="882" spans="3:3" s="3" customFormat="1" x14ac:dyDescent="0.15">
      <c r="C882" s="1" t="s">
        <v>104</v>
      </c>
    </row>
    <row r="883" spans="3:3" s="3" customFormat="1" x14ac:dyDescent="0.15">
      <c r="C883" s="1" t="s">
        <v>104</v>
      </c>
    </row>
    <row r="884" spans="3:3" s="3" customFormat="1" x14ac:dyDescent="0.15">
      <c r="C884" s="1" t="s">
        <v>104</v>
      </c>
    </row>
    <row r="885" spans="3:3" s="3" customFormat="1" x14ac:dyDescent="0.15">
      <c r="C885" s="1" t="s">
        <v>104</v>
      </c>
    </row>
    <row r="886" spans="3:3" s="3" customFormat="1" x14ac:dyDescent="0.15">
      <c r="C886" s="1" t="s">
        <v>104</v>
      </c>
    </row>
    <row r="887" spans="3:3" s="3" customFormat="1" x14ac:dyDescent="0.15">
      <c r="C887" s="1" t="s">
        <v>104</v>
      </c>
    </row>
    <row r="888" spans="3:3" s="3" customFormat="1" x14ac:dyDescent="0.15">
      <c r="C888" s="1" t="s">
        <v>104</v>
      </c>
    </row>
    <row r="889" spans="3:3" s="3" customFormat="1" x14ac:dyDescent="0.15">
      <c r="C889" s="1" t="s">
        <v>104</v>
      </c>
    </row>
    <row r="890" spans="3:3" s="3" customFormat="1" x14ac:dyDescent="0.15">
      <c r="C890" s="1" t="s">
        <v>104</v>
      </c>
    </row>
    <row r="891" spans="3:3" s="3" customFormat="1" x14ac:dyDescent="0.15">
      <c r="C891" s="1" t="s">
        <v>104</v>
      </c>
    </row>
    <row r="892" spans="3:3" s="3" customFormat="1" x14ac:dyDescent="0.15">
      <c r="C892" s="1" t="s">
        <v>104</v>
      </c>
    </row>
    <row r="893" spans="3:3" s="3" customFormat="1" x14ac:dyDescent="0.15">
      <c r="C893" s="1" t="s">
        <v>104</v>
      </c>
    </row>
    <row r="894" spans="3:3" s="3" customFormat="1" x14ac:dyDescent="0.15">
      <c r="C894" s="1" t="s">
        <v>104</v>
      </c>
    </row>
    <row r="895" spans="3:3" s="3" customFormat="1" x14ac:dyDescent="0.15">
      <c r="C895" s="1" t="s">
        <v>104</v>
      </c>
    </row>
    <row r="896" spans="3:3" s="3" customFormat="1" x14ac:dyDescent="0.15">
      <c r="C896" s="1" t="s">
        <v>104</v>
      </c>
    </row>
    <row r="897" spans="3:3" s="3" customFormat="1" x14ac:dyDescent="0.15">
      <c r="C897" s="1" t="s">
        <v>104</v>
      </c>
    </row>
    <row r="898" spans="3:3" s="3" customFormat="1" x14ac:dyDescent="0.15">
      <c r="C898" s="1" t="s">
        <v>104</v>
      </c>
    </row>
    <row r="899" spans="3:3" s="3" customFormat="1" x14ac:dyDescent="0.15">
      <c r="C899" s="1" t="s">
        <v>104</v>
      </c>
    </row>
    <row r="900" spans="3:3" s="3" customFormat="1" x14ac:dyDescent="0.15">
      <c r="C900" s="1" t="s">
        <v>104</v>
      </c>
    </row>
    <row r="901" spans="3:3" s="3" customFormat="1" x14ac:dyDescent="0.15">
      <c r="C901" s="1" t="s">
        <v>104</v>
      </c>
    </row>
    <row r="902" spans="3:3" s="3" customFormat="1" x14ac:dyDescent="0.15">
      <c r="C902" s="1" t="s">
        <v>104</v>
      </c>
    </row>
    <row r="903" spans="3:3" s="3" customFormat="1" x14ac:dyDescent="0.15">
      <c r="C903" s="1" t="s">
        <v>104</v>
      </c>
    </row>
    <row r="904" spans="3:3" s="3" customFormat="1" x14ac:dyDescent="0.15">
      <c r="C904" s="1" t="s">
        <v>104</v>
      </c>
    </row>
    <row r="905" spans="3:3" s="3" customFormat="1" x14ac:dyDescent="0.15">
      <c r="C905" s="1" t="s">
        <v>104</v>
      </c>
    </row>
    <row r="906" spans="3:3" s="3" customFormat="1" x14ac:dyDescent="0.15">
      <c r="C906" s="1" t="s">
        <v>104</v>
      </c>
    </row>
    <row r="907" spans="3:3" s="3" customFormat="1" x14ac:dyDescent="0.15">
      <c r="C907" s="1" t="s">
        <v>104</v>
      </c>
    </row>
    <row r="908" spans="3:3" s="3" customFormat="1" x14ac:dyDescent="0.15">
      <c r="C908" s="1" t="s">
        <v>104</v>
      </c>
    </row>
    <row r="909" spans="3:3" s="3" customFormat="1" x14ac:dyDescent="0.15">
      <c r="C909" s="1" t="s">
        <v>104</v>
      </c>
    </row>
    <row r="910" spans="3:3" s="3" customFormat="1" x14ac:dyDescent="0.15">
      <c r="C910" s="1" t="s">
        <v>104</v>
      </c>
    </row>
    <row r="911" spans="3:3" s="3" customFormat="1" x14ac:dyDescent="0.15">
      <c r="C911" s="1" t="s">
        <v>104</v>
      </c>
    </row>
    <row r="912" spans="3:3" s="3" customFormat="1" x14ac:dyDescent="0.15">
      <c r="C912" s="1" t="s">
        <v>104</v>
      </c>
    </row>
    <row r="913" spans="3:3" s="3" customFormat="1" x14ac:dyDescent="0.15">
      <c r="C913" s="1" t="s">
        <v>104</v>
      </c>
    </row>
    <row r="914" spans="3:3" s="3" customFormat="1" x14ac:dyDescent="0.15">
      <c r="C914" s="1" t="s">
        <v>104</v>
      </c>
    </row>
    <row r="915" spans="3:3" s="3" customFormat="1" x14ac:dyDescent="0.15">
      <c r="C915" s="1" t="s">
        <v>104</v>
      </c>
    </row>
    <row r="916" spans="3:3" s="3" customFormat="1" x14ac:dyDescent="0.15">
      <c r="C916" s="1" t="s">
        <v>104</v>
      </c>
    </row>
    <row r="917" spans="3:3" s="3" customFormat="1" x14ac:dyDescent="0.15">
      <c r="C917" s="1" t="s">
        <v>104</v>
      </c>
    </row>
    <row r="918" spans="3:3" s="3" customFormat="1" x14ac:dyDescent="0.15">
      <c r="C918" s="1" t="s">
        <v>104</v>
      </c>
    </row>
    <row r="919" spans="3:3" s="3" customFormat="1" x14ac:dyDescent="0.15">
      <c r="C919" s="1" t="s">
        <v>104</v>
      </c>
    </row>
    <row r="920" spans="3:3" s="3" customFormat="1" x14ac:dyDescent="0.15">
      <c r="C920" s="1" t="s">
        <v>104</v>
      </c>
    </row>
    <row r="921" spans="3:3" s="3" customFormat="1" x14ac:dyDescent="0.15">
      <c r="C921" s="1" t="s">
        <v>104</v>
      </c>
    </row>
    <row r="922" spans="3:3" s="3" customFormat="1" x14ac:dyDescent="0.15">
      <c r="C922" s="1" t="s">
        <v>104</v>
      </c>
    </row>
    <row r="923" spans="3:3" s="3" customFormat="1" x14ac:dyDescent="0.15">
      <c r="C923" s="1" t="s">
        <v>104</v>
      </c>
    </row>
    <row r="924" spans="3:3" s="3" customFormat="1" x14ac:dyDescent="0.15">
      <c r="C924" s="1" t="s">
        <v>104</v>
      </c>
    </row>
    <row r="925" spans="3:3" s="3" customFormat="1" x14ac:dyDescent="0.15">
      <c r="C925" s="1" t="s">
        <v>104</v>
      </c>
    </row>
    <row r="926" spans="3:3" s="3" customFormat="1" x14ac:dyDescent="0.15">
      <c r="C926" s="1" t="s">
        <v>104</v>
      </c>
    </row>
    <row r="927" spans="3:3" s="3" customFormat="1" x14ac:dyDescent="0.15">
      <c r="C927" s="1" t="s">
        <v>104</v>
      </c>
    </row>
    <row r="928" spans="3:3" s="3" customFormat="1" x14ac:dyDescent="0.15">
      <c r="C928" s="1" t="s">
        <v>104</v>
      </c>
    </row>
    <row r="929" spans="3:3" s="3" customFormat="1" x14ac:dyDescent="0.15">
      <c r="C929" s="1" t="s">
        <v>104</v>
      </c>
    </row>
    <row r="930" spans="3:3" s="3" customFormat="1" x14ac:dyDescent="0.15">
      <c r="C930" s="1" t="s">
        <v>104</v>
      </c>
    </row>
    <row r="931" spans="3:3" s="3" customFormat="1" x14ac:dyDescent="0.15">
      <c r="C931" s="1" t="s">
        <v>104</v>
      </c>
    </row>
    <row r="932" spans="3:3" s="3" customFormat="1" x14ac:dyDescent="0.15">
      <c r="C932" s="1" t="s">
        <v>104</v>
      </c>
    </row>
    <row r="933" spans="3:3" s="3" customFormat="1" x14ac:dyDescent="0.15">
      <c r="C933" s="1" t="s">
        <v>104</v>
      </c>
    </row>
    <row r="934" spans="3:3" s="3" customFormat="1" x14ac:dyDescent="0.15">
      <c r="C934" s="1" t="s">
        <v>104</v>
      </c>
    </row>
    <row r="935" spans="3:3" s="3" customFormat="1" x14ac:dyDescent="0.15">
      <c r="C935" s="1" t="s">
        <v>104</v>
      </c>
    </row>
    <row r="936" spans="3:3" s="3" customFormat="1" x14ac:dyDescent="0.15">
      <c r="C936" s="1" t="s">
        <v>104</v>
      </c>
    </row>
    <row r="937" spans="3:3" s="3" customFormat="1" x14ac:dyDescent="0.15">
      <c r="C937" s="1" t="s">
        <v>104</v>
      </c>
    </row>
    <row r="938" spans="3:3" s="3" customFormat="1" x14ac:dyDescent="0.15">
      <c r="C938" s="1" t="s">
        <v>104</v>
      </c>
    </row>
    <row r="939" spans="3:3" s="3" customFormat="1" x14ac:dyDescent="0.15">
      <c r="C939" s="1" t="s">
        <v>104</v>
      </c>
    </row>
    <row r="940" spans="3:3" s="3" customFormat="1" x14ac:dyDescent="0.15">
      <c r="C940" s="1" t="s">
        <v>104</v>
      </c>
    </row>
    <row r="941" spans="3:3" s="3" customFormat="1" x14ac:dyDescent="0.15">
      <c r="C941" s="1" t="s">
        <v>104</v>
      </c>
    </row>
    <row r="942" spans="3:3" s="3" customFormat="1" x14ac:dyDescent="0.15">
      <c r="C942" s="1" t="s">
        <v>104</v>
      </c>
    </row>
    <row r="943" spans="3:3" s="3" customFormat="1" x14ac:dyDescent="0.15">
      <c r="C943" s="1" t="s">
        <v>104</v>
      </c>
    </row>
    <row r="944" spans="3:3" s="3" customFormat="1" x14ac:dyDescent="0.15">
      <c r="C944" s="1" t="s">
        <v>104</v>
      </c>
    </row>
    <row r="945" spans="3:3" s="3" customFormat="1" x14ac:dyDescent="0.15">
      <c r="C945" s="1" t="s">
        <v>104</v>
      </c>
    </row>
    <row r="946" spans="3:3" s="3" customFormat="1" x14ac:dyDescent="0.15">
      <c r="C946" s="1" t="s">
        <v>104</v>
      </c>
    </row>
    <row r="947" spans="3:3" s="3" customFormat="1" x14ac:dyDescent="0.15">
      <c r="C947" s="1" t="s">
        <v>104</v>
      </c>
    </row>
    <row r="948" spans="3:3" s="3" customFormat="1" x14ac:dyDescent="0.15">
      <c r="C948" s="1" t="s">
        <v>104</v>
      </c>
    </row>
    <row r="949" spans="3:3" s="3" customFormat="1" x14ac:dyDescent="0.15">
      <c r="C949" s="1" t="s">
        <v>104</v>
      </c>
    </row>
    <row r="950" spans="3:3" s="3" customFormat="1" x14ac:dyDescent="0.15">
      <c r="C950" s="1" t="s">
        <v>104</v>
      </c>
    </row>
    <row r="951" spans="3:3" s="3" customFormat="1" x14ac:dyDescent="0.15">
      <c r="C951" s="1" t="s">
        <v>104</v>
      </c>
    </row>
    <row r="952" spans="3:3" s="3" customFormat="1" x14ac:dyDescent="0.15">
      <c r="C952" s="1" t="s">
        <v>104</v>
      </c>
    </row>
    <row r="953" spans="3:3" s="3" customFormat="1" x14ac:dyDescent="0.15">
      <c r="C953" s="1" t="s">
        <v>104</v>
      </c>
    </row>
    <row r="954" spans="3:3" s="3" customFormat="1" x14ac:dyDescent="0.15">
      <c r="C954" s="1" t="s">
        <v>104</v>
      </c>
    </row>
    <row r="955" spans="3:3" s="3" customFormat="1" x14ac:dyDescent="0.15">
      <c r="C955" s="1" t="s">
        <v>104</v>
      </c>
    </row>
    <row r="956" spans="3:3" s="3" customFormat="1" x14ac:dyDescent="0.15">
      <c r="C956" s="1" t="s">
        <v>104</v>
      </c>
    </row>
    <row r="957" spans="3:3" s="3" customFormat="1" x14ac:dyDescent="0.15">
      <c r="C957" s="1" t="s">
        <v>104</v>
      </c>
    </row>
    <row r="958" spans="3:3" s="3" customFormat="1" x14ac:dyDescent="0.15">
      <c r="C958" s="1" t="s">
        <v>104</v>
      </c>
    </row>
    <row r="959" spans="3:3" s="3" customFormat="1" x14ac:dyDescent="0.15">
      <c r="C959" s="1" t="s">
        <v>104</v>
      </c>
    </row>
    <row r="960" spans="3:3" s="3" customFormat="1" x14ac:dyDescent="0.15">
      <c r="C960" s="1" t="s">
        <v>104</v>
      </c>
    </row>
    <row r="961" spans="3:3" s="3" customFormat="1" x14ac:dyDescent="0.15">
      <c r="C961" s="1" t="s">
        <v>104</v>
      </c>
    </row>
    <row r="962" spans="3:3" s="3" customFormat="1" x14ac:dyDescent="0.15">
      <c r="C962" s="1" t="s">
        <v>104</v>
      </c>
    </row>
    <row r="963" spans="3:3" s="3" customFormat="1" x14ac:dyDescent="0.15">
      <c r="C963" s="1" t="s">
        <v>104</v>
      </c>
    </row>
    <row r="964" spans="3:3" s="3" customFormat="1" x14ac:dyDescent="0.15">
      <c r="C964" s="1" t="s">
        <v>104</v>
      </c>
    </row>
    <row r="965" spans="3:3" s="3" customFormat="1" x14ac:dyDescent="0.15">
      <c r="C965" s="1" t="s">
        <v>104</v>
      </c>
    </row>
    <row r="966" spans="3:3" s="3" customFormat="1" x14ac:dyDescent="0.15">
      <c r="C966" s="1" t="s">
        <v>104</v>
      </c>
    </row>
    <row r="967" spans="3:3" s="3" customFormat="1" x14ac:dyDescent="0.15">
      <c r="C967" s="1" t="s">
        <v>104</v>
      </c>
    </row>
    <row r="968" spans="3:3" s="3" customFormat="1" x14ac:dyDescent="0.15">
      <c r="C968" s="1" t="s">
        <v>104</v>
      </c>
    </row>
    <row r="969" spans="3:3" s="3" customFormat="1" x14ac:dyDescent="0.15">
      <c r="C969" s="1" t="s">
        <v>104</v>
      </c>
    </row>
    <row r="970" spans="3:3" s="3" customFormat="1" x14ac:dyDescent="0.15">
      <c r="C970" s="1" t="s">
        <v>104</v>
      </c>
    </row>
    <row r="971" spans="3:3" s="3" customFormat="1" x14ac:dyDescent="0.15">
      <c r="C971" s="1" t="s">
        <v>104</v>
      </c>
    </row>
    <row r="972" spans="3:3" s="3" customFormat="1" x14ac:dyDescent="0.15">
      <c r="C972" s="1" t="s">
        <v>104</v>
      </c>
    </row>
    <row r="973" spans="3:3" s="3" customFormat="1" x14ac:dyDescent="0.15">
      <c r="C973" s="1" t="s">
        <v>104</v>
      </c>
    </row>
    <row r="974" spans="3:3" s="3" customFormat="1" x14ac:dyDescent="0.15">
      <c r="C974" s="1" t="s">
        <v>104</v>
      </c>
    </row>
    <row r="975" spans="3:3" s="3" customFormat="1" x14ac:dyDescent="0.15">
      <c r="C975" s="1" t="s">
        <v>104</v>
      </c>
    </row>
    <row r="976" spans="3:3" s="3" customFormat="1" x14ac:dyDescent="0.15">
      <c r="C976" s="1" t="s">
        <v>104</v>
      </c>
    </row>
    <row r="977" spans="3:3" s="3" customFormat="1" x14ac:dyDescent="0.15">
      <c r="C977" s="1" t="s">
        <v>104</v>
      </c>
    </row>
    <row r="978" spans="3:3" s="3" customFormat="1" x14ac:dyDescent="0.15">
      <c r="C978" s="1" t="s">
        <v>104</v>
      </c>
    </row>
    <row r="979" spans="3:3" s="3" customFormat="1" x14ac:dyDescent="0.15">
      <c r="C979" s="1" t="s">
        <v>104</v>
      </c>
    </row>
    <row r="980" spans="3:3" s="3" customFormat="1" x14ac:dyDescent="0.15">
      <c r="C980" s="1" t="s">
        <v>104</v>
      </c>
    </row>
    <row r="981" spans="3:3" s="3" customFormat="1" x14ac:dyDescent="0.15">
      <c r="C981" s="1" t="s">
        <v>104</v>
      </c>
    </row>
    <row r="982" spans="3:3" s="3" customFormat="1" x14ac:dyDescent="0.15">
      <c r="C982" s="1" t="s">
        <v>104</v>
      </c>
    </row>
    <row r="983" spans="3:3" s="3" customFormat="1" x14ac:dyDescent="0.15">
      <c r="C983" s="1" t="s">
        <v>104</v>
      </c>
    </row>
    <row r="984" spans="3:3" s="3" customFormat="1" x14ac:dyDescent="0.15">
      <c r="C984" s="1" t="s">
        <v>104</v>
      </c>
    </row>
    <row r="985" spans="3:3" s="3" customFormat="1" x14ac:dyDescent="0.15">
      <c r="C985" s="1" t="s">
        <v>104</v>
      </c>
    </row>
    <row r="986" spans="3:3" s="3" customFormat="1" x14ac:dyDescent="0.15">
      <c r="C986" s="1" t="s">
        <v>104</v>
      </c>
    </row>
  </sheetData>
  <phoneticPr fontId="2"/>
  <conditionalFormatting sqref="A4:IS65522">
    <cfRule type="expression" dxfId="9" priority="231" stopIfTrue="1">
      <formula>AND($C4=1,A$3&lt;&gt;"")</formula>
    </cfRule>
    <cfRule type="expression" dxfId="8" priority="232" stopIfTrue="1">
      <formula>AND($C4=2,A$3&lt;&gt;"")</formula>
    </cfRule>
    <cfRule type="expression" dxfId="7" priority="233" stopIfTrue="1">
      <formula>AND($C4=3,A$3&lt;&gt;"")</formula>
    </cfRule>
    <cfRule type="expression" dxfId="6" priority="234" stopIfTrue="1">
      <formula>AND($C4=4,A$3&lt;&gt;"")</formula>
    </cfRule>
    <cfRule type="expression" dxfId="5" priority="235" stopIfTrue="1">
      <formula>AND($C4=5,A$3&lt;&gt;"")</formula>
    </cfRule>
    <cfRule type="expression" dxfId="4" priority="236" stopIfTrue="1">
      <formula>AND($C4=6,A$3&lt;&gt;"")</formula>
    </cfRule>
    <cfRule type="expression" dxfId="3" priority="237" stopIfTrue="1">
      <formula>AND($C4=7,A$3&lt;&gt;"")</formula>
    </cfRule>
    <cfRule type="expression" dxfId="2" priority="238" stopIfTrue="1">
      <formula>AND($C4=8,A$3&lt;&gt;"")</formula>
    </cfRule>
    <cfRule type="expression" dxfId="1" priority="239" stopIfTrue="1">
      <formula>AND($C4=9,A$3&lt;&gt;"")</formula>
    </cfRule>
    <cfRule type="expression" dxfId="0" priority="240" stopIfTrue="1">
      <formula>AND($C4=10,A$3&lt;&gt;"")</formula>
    </cfRule>
  </conditionalFormatting>
  <pageMargins left="0.7" right="0.7" top="0.75" bottom="0.75" header="0.3" footer="0.3"/>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Transcription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kokugo</cp:lastModifiedBy>
  <dcterms:created xsi:type="dcterms:W3CDTF">2015-06-08T11:46:32Z</dcterms:created>
  <dcterms:modified xsi:type="dcterms:W3CDTF">2021-03-06T21:40:31Z</dcterms:modified>
</cp:coreProperties>
</file>