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32. 同学年小学生同士の雑談【音声付・動画有】\32-5. 同学年小学生同士の雑談(5年生)3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<sst xmlns="http://schemas.openxmlformats.org/spreadsheetml/2006/main" count="334" uniqueCount="142">
  <si>
    <t>ライン番号</t>
  </si>
  <si>
    <t>発話文番号</t>
  </si>
  <si>
    <t>発話文終了</t>
  </si>
  <si>
    <t>話者</t>
  </si>
  <si>
    <t>コーディング項目1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</si>
  <si>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</si>
  <si>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</si>
  <si>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</si>
  <si>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</si>
  <si>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</si>
  <si>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</si>
  <si>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</si>
  <si>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</si>
  <si>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</si>
  <si>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</si>
  <si>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</si>
  <si>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</si>
  <si>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</si>
  <si>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</si>
  <si>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</si>
  <si>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</si>
  <si>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</si>
  <si>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</si>
  <si>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</si>
  <si>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</si>
  <si>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JFP006</t>
  </si>
  <si>
    <t>JFP022</t>
  </si>
  <si>
    <t>/</t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</si>
  <si>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</si>
  <si>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</si>
  <si>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</si>
  <si>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</si>
  <si>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</si>
  <si>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やだなー[小声で]。</t>
    <phoneticPr fontId="3"/>
  </si>
  <si>
    <t>《沈黙2秒》##。</t>
    <phoneticPr fontId="3"/>
  </si>
  <si>
    <t>《沈黙5秒》やってるー。</t>
    <phoneticPr fontId="3"/>
  </si>
  <si>
    <t>《沈黙7秒》きょうは月曜日か。</t>
    <phoneticPr fontId="3"/>
  </si>
  <si>
    <t>きょうあそこもやる、《少し間》はず。</t>
    <phoneticPr fontId="3"/>
  </si>
  <si>
    <t>消えちゃったねー[↑]。</t>
    <phoneticPr fontId="3"/>
  </si>
  <si>
    <t>うーん。</t>
    <phoneticPr fontId="3"/>
  </si>
  <si>
    <t>ついてればなーと###。</t>
    <phoneticPr fontId="3"/>
  </si>
  <si>
    <t>や、ほー。</t>
    <phoneticPr fontId="3"/>
  </si>
  <si>
    <t>《沈黙1秒》###。</t>
    <phoneticPr fontId="3"/>
  </si>
  <si>
    <t>ついてればなー。</t>
    <phoneticPr fontId="3"/>
  </si>
  <si>
    <t>う&lt;ーん、###&gt;{&lt;}。</t>
    <phoneticPr fontId="3"/>
  </si>
  <si>
    <t>&lt;####&gt;{&gt;}、一回やったことあるけど、やっぱ普通に(JFP022_うーん)緊張するわ。</t>
    <phoneticPr fontId="3"/>
  </si>
  <si>
    <t>JFP022</t>
    <phoneticPr fontId="3"/>
  </si>
  <si>
    <t>うん。</t>
    <phoneticPr fontId="3"/>
  </si>
  <si>
    <t>《沈黙1秒》####。</t>
    <phoneticPr fontId="3"/>
  </si>
  <si>
    <t>《沈黙6秒》変人だからやめとこ&lt;軽く笑いながら&gt;。</t>
    <phoneticPr fontId="3"/>
  </si>
  <si>
    <t>《沈黙2秒》#絶対あれ撮られてるよ。</t>
    <phoneticPr fontId="3"/>
  </si>
  <si>
    <t>あとからめっちゃ(&lt;JFP006_笑い&gt;)見られるよ。</t>
    <phoneticPr fontId="3"/>
  </si>
  <si>
    <t>ははは&lt;笑い&gt;。</t>
    <phoneticPr fontId="3"/>
  </si>
  <si>
    <t>《沈黙1秒》うーん。</t>
    <phoneticPr fontId="3"/>
  </si>
  <si>
    <t>《沈黙2秒》さあ、今、「愛称1」たちはなにやってんだかー。</t>
    <phoneticPr fontId="3"/>
  </si>
  <si>
    <t>情報は、&lt;なんとか&gt;{&lt;}【【。</t>
    <phoneticPr fontId="3"/>
  </si>
  <si>
    <t>】】&lt;###&gt;{&gt;}、男子だったら####出そう。</t>
    <phoneticPr fontId="3"/>
  </si>
  <si>
    <t>はははは&lt;軽い笑い&gt;。</t>
    <phoneticPr fontId="3"/>
  </si>
  <si>
    <t>あれ、誰?[→]。</t>
    <phoneticPr fontId="3"/>
  </si>
  <si>
    <t>え、「愛称1」と[↑]。</t>
    <phoneticPr fontId="3"/>
  </si>
  <si>
    <t>「名前1」。</t>
    <phoneticPr fontId="3"/>
  </si>
  <si>
    <t>あ、「名前1」か。</t>
    <phoneticPr fontId="3"/>
  </si>
  <si>
    <t>29-1</t>
    <phoneticPr fontId="3"/>
  </si>
  <si>
    <t>うっ、うー、うー、うんだから、&lt;うーん、###&gt;{&lt;},,</t>
    <phoneticPr fontId="3"/>
  </si>
  <si>
    <t>&lt;なんかー、あれ、いるー&gt;{&gt;}。</t>
    <phoneticPr fontId="3"/>
  </si>
  <si>
    <t>29-2</t>
    <phoneticPr fontId="3"/>
  </si>
  <si>
    <t>とー####ね(&lt;JFP022_笑い&gt;)。</t>
    <phoneticPr fontId="3"/>
  </si>
  <si>
    <t>「名前1」、絶対なんか言う。</t>
    <phoneticPr fontId="3"/>
  </si>
  <si>
    <t>&lt;ふふふふ&lt;軽い笑い&gt;&gt;{&lt;}。</t>
    <phoneticPr fontId="3"/>
  </si>
  <si>
    <t>&lt;なんとか、って&gt;{&gt;}。</t>
    <phoneticPr fontId="3"/>
  </si>
  <si>
    <t>なんか緊張###みたいな。</t>
    <phoneticPr fontId="3"/>
  </si>
  <si>
    <t>“はい”、“です”みたいなとか言ってそ[↑]。</t>
    <phoneticPr fontId="3"/>
  </si>
  <si>
    <t>あーそうそうそう&lt;そう&lt;軽く笑いながら&gt;、絶対そう&lt;笑いながら&gt;&gt;{&lt;}。</t>
    <phoneticPr fontId="3"/>
  </si>
  <si>
    <t>&lt;はっ、はっ&gt;{&gt;}、ふふふふふふー&lt;笑い&gt;。</t>
    <phoneticPr fontId="3"/>
  </si>
  <si>
    <t>「愛称1」普通にしゃべってそうだけど、絶対「名前1」、こんな感じじゃん?。</t>
    <phoneticPr fontId="3"/>
  </si>
  <si>
    <t>39-1</t>
    <phoneticPr fontId="3"/>
  </si>
  <si>
    <t>こうやってー,,</t>
    <phoneticPr fontId="3"/>
  </si>
  <si>
    <t>もう&lt;####そう&gt;{&lt;}。</t>
    <phoneticPr fontId="3"/>
  </si>
  <si>
    <t>39-2</t>
    <phoneticPr fontId="3"/>
  </si>
  <si>
    <t>&lt;記者会見風&gt;{&gt;}###。</t>
    <rPh sb="1" eb="6">
      <t>キシャカイケンフウ</t>
    </rPh>
    <phoneticPr fontId="3"/>
  </si>
  <si>
    <t>ふっふっ&lt;軽い笑い&gt;。</t>
    <phoneticPr fontId="3"/>
  </si>
  <si>
    <t>さー[小声で]。</t>
    <phoneticPr fontId="3"/>
  </si>
  <si>
    <t>《沈黙5秒》でも、プリント取ってくるは予定にあったんだよね?[↓]。</t>
    <phoneticPr fontId="3"/>
  </si>
  <si>
    <t>うー&lt;ん&gt;{&lt;}。</t>
    <phoneticPr fontId="3"/>
  </si>
  <si>
    <t>&lt;なん&gt;{&gt;}かこういうのだったらなにをやるか、ってー[最後は小声で]。</t>
    <phoneticPr fontId="3"/>
  </si>
  <si>
    <t>《少し間》え、あったー?、やったとき。</t>
    <phoneticPr fontId="3"/>
  </si>
  <si>
    <t>前やったとき。</t>
    <phoneticPr fontId="3"/>
  </si>
  <si>
    <t>えー、分かん、ない。</t>
    <phoneticPr fontId="3"/>
  </si>
  <si>
    <t>プリント取ってくる、あった?[↓]。</t>
    <phoneticPr fontId="3"/>
  </si>
  <si>
    <t>あった、あった。</t>
    <phoneticPr fontId="3"/>
  </si>
  <si>
    <t>&lt;あったー?&gt;{&lt;}。</t>
    <phoneticPr fontId="3"/>
  </si>
  <si>
    <t>&lt;あった&gt;{&gt;}。</t>
    <phoneticPr fontId="3"/>
  </si>
  <si>
    <t>あ。</t>
    <phoneticPr fontId="3"/>
  </si>
  <si>
    <t>《少し間》あー、じゃあわざとですね、これ(&lt;JFP006_笑い&gt;)は。</t>
    <phoneticPr fontId="3"/>
  </si>
  <si>
    <t>2人になったらどうするか。</t>
    <phoneticPr fontId="3"/>
  </si>
  <si>
    <t>えっ&lt;軽い笑い&gt;。</t>
    <phoneticPr fontId="3"/>
  </si>
  <si>
    <t>これネタバレしちゃいけないんだ。</t>
    <phoneticPr fontId="3"/>
  </si>
  <si>
    <t>《沈黙2秒》んー、なんか。</t>
    <phoneticPr fontId="3"/>
  </si>
  <si>
    <t>####。</t>
    <phoneticPr fontId="3"/>
  </si>
  <si>
    <t>##ふっ、つー‘普通’にしゃべる。</t>
    <phoneticPr fontId="3"/>
  </si>
  <si>
    <t>《沈黙6秒》やってるねー。</t>
    <phoneticPr fontId="3"/>
  </si>
  <si>
    <t>《沈黙3秒》見え、見える[↑]。</t>
    <phoneticPr fontId="3"/>
  </si>
  <si>
    <t>あれ誰?。</t>
    <phoneticPr fontId="3"/>
  </si>
  <si>
    <t>めっちゃ、「名前2」。</t>
    <phoneticPr fontId="3"/>
  </si>
  <si>
    <t>《沈黙3秒》あ、あたった。</t>
    <phoneticPr fontId="3"/>
  </si>
  <si>
    <t>「名前3」ちゃんかー。</t>
    <phoneticPr fontId="3"/>
  </si>
  <si>
    <t>《沈黙2秒》いや、あの##はね、「名前4」ちゃんだな。</t>
    <phoneticPr fontId="3"/>
  </si>
  <si>
    <t>お、《少し間》「名前5」が投げた。</t>
    <phoneticPr fontId="3"/>
  </si>
  <si>
    <t>あれはあたったなー。</t>
    <phoneticPr fontId="3"/>
  </si>
  <si>
    <t>え、「名前6」、はー。</t>
    <phoneticPr fontId="3"/>
  </si>
  <si>
    <t>今度「名前6」だっ、た&lt;軽く笑いながら&gt;、はは&lt;軽い笑い&gt;。</t>
    <phoneticPr fontId="3"/>
  </si>
  <si>
    <t>JFP006</t>
    <phoneticPr fontId="3"/>
  </si>
  <si>
    <t>######。</t>
    <phoneticPr fontId="3"/>
  </si>
  <si>
    <t>「名前5」?。</t>
    <phoneticPr fontId="3"/>
  </si>
  <si>
    <t>74-1</t>
    <phoneticPr fontId="3"/>
  </si>
  <si>
    <t>N&lt;NN[名前5]&gt;{&lt;},,</t>
    <phoneticPr fontId="3"/>
  </si>
  <si>
    <t>&lt;##&gt;{&gt;}。</t>
    <phoneticPr fontId="3"/>
  </si>
  <si>
    <t>74-2</t>
    <phoneticPr fontId="3"/>
  </si>
  <si>
    <t>か。</t>
    <phoneticPr fontId="3"/>
  </si>
  <si>
    <t>あ、「名前7」じゃない?。</t>
    <phoneticPr fontId="3"/>
  </si>
  <si>
    <t>あ、「名前8」じゃない?。</t>
    <phoneticPr fontId="3"/>
  </si>
  <si>
    <t>「名前9」?。</t>
    <phoneticPr fontId="3"/>
  </si>
  <si>
    <t>分かんない。</t>
    <phoneticPr fontId="3"/>
  </si>
  <si>
    <t>わーかんない‘分かんない’よ。</t>
    <phoneticPr fontId="3"/>
  </si>
  <si>
    <t>あれは?。</t>
    <phoneticPr fontId="3"/>
  </si>
  <si>
    <t>「名前10」?。</t>
    <phoneticPr fontId="3"/>
  </si>
  <si>
    <t>「名前10」じゃない、##、「愛称2」だ。</t>
    <phoneticPr fontId="3"/>
  </si>
  <si>
    <t>あ、「名前11」じゃね?。</t>
    <phoneticPr fontId="3"/>
  </si>
  <si>
    <t>あ、あの取りかたは「名前12」だ。</t>
    <phoneticPr fontId="3"/>
  </si>
  <si>
    <t>ふふふっ&lt;軽い笑い&gt;。</t>
    <phoneticPr fontId="3"/>
  </si>
  <si>
    <t>「名前13」とか、絶対投げかたで分かる。</t>
    <phoneticPr fontId="3"/>
  </si>
  <si>
    <t>あ、あれ「名前14」や。</t>
    <phoneticPr fontId="3"/>
  </si>
  <si>
    <t>あれはー、「名前15」だ。</t>
    <phoneticPr fontId="3"/>
  </si>
  <si>
    <t>あれ「名前16」じゃね?。</t>
    <phoneticPr fontId="3"/>
  </si>
  <si>
    <t>91-1</t>
    <phoneticPr fontId="3"/>
  </si>
  <si>
    <t>&lt;「名前16」の&gt;{&lt;},,</t>
    <phoneticPr fontId="3"/>
  </si>
  <si>
    <t>&lt;####&gt;{&gt;}。</t>
    <phoneticPr fontId="3"/>
  </si>
  <si>
    <t>91-2</t>
    <phoneticPr fontId="3"/>
  </si>
  <si>
    <t>投げかた。</t>
    <phoneticPr fontId="3"/>
  </si>
  <si>
    <t>投げました。</t>
    <phoneticPr fontId="3"/>
  </si>
  <si>
    <t>あ、でも「名前16」(&lt;JFP022_あ&gt;)だよね。</t>
    <phoneticPr fontId="3"/>
  </si>
  <si>
    <t>あー、こっから見ると、けっこうみんな、##。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</si>
</sst>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9"/>
      <scheme val="minor"/>
    </font>
    <font>
      <sz val="10"/>
      <name val="ＭＳ Ｐ明朝"/>
      <family val="1"/>
      <charset val="128"/>
    </font>
    <font>
      <sz val="8"/>
      <name val="游ゴシック"/>
      <family val="2"/>
      <charset val="129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horizontal="center" vertical="center" shrinkToFit="1"/>
      <protection locked="0"/>
    </xf>
    <xf numFmtId="49" fontId="1" fillId="0" borderId="2" xfId="0" quotePrefix="1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64537</xdr:rowOff>
    </xdr:from>
    <xdr:to>
      <xdr:col>7</xdr:col>
      <xdr:colOff>263167</xdr:colOff>
      <xdr:row>1</xdr:row>
      <xdr:rowOff>640537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D3E71F0C-6586-4E95-A296-03C1E8D61799}"/>
            </a:ext>
          </a:extLst>
        </xdr:cNvPr>
        <xdr:cNvSpPr>
          <a:spLocks noChangeArrowheads="1"/>
        </xdr:cNvSpPr>
      </xdr:nvSpPr>
      <xdr:spPr bwMode="auto">
        <a:xfrm>
          <a:off x="76200" y="436012"/>
          <a:ext cx="1977667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会話</a:t>
          </a:r>
          <a:r>
            <a:rPr lang="ja-JP" altLang="en-US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名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32.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同学年小学生同士の雑談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【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音声付・動画有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】</a:t>
          </a:r>
          <a:endParaRPr lang="ja-JP" altLang="ja-JP" sz="600">
            <a:solidFill>
              <a:sysClr val="windowText" lastClr="000000"/>
            </a:solidFill>
            <a:effectLst/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3</xdr:col>
      <xdr:colOff>76199</xdr:colOff>
      <xdr:row>1</xdr:row>
      <xdr:rowOff>693187</xdr:rowOff>
    </xdr:from>
    <xdr:to>
      <xdr:col>5</xdr:col>
      <xdr:colOff>330360</xdr:colOff>
      <xdr:row>1</xdr:row>
      <xdr:rowOff>902737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D12A47A0-835B-449D-8998-DEBDD8D5C5EB}"/>
            </a:ext>
          </a:extLst>
        </xdr:cNvPr>
        <xdr:cNvSpPr>
          <a:spLocks noChangeArrowheads="1"/>
        </xdr:cNvSpPr>
      </xdr:nvSpPr>
      <xdr:spPr bwMode="auto">
        <a:xfrm>
          <a:off x="76199" y="1064662"/>
          <a:ext cx="1187611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-</a:t>
          </a:r>
          <a:endParaRPr lang="ja-JP" altLang="en-US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311992</xdr:colOff>
      <xdr:row>1</xdr:row>
      <xdr:rowOff>64537</xdr:rowOff>
    </xdr:from>
    <xdr:to>
      <xdr:col>7</xdr:col>
      <xdr:colOff>2626792</xdr:colOff>
      <xdr:row>1</xdr:row>
      <xdr:rowOff>640537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BD981D25-99BB-47BA-9DC7-4A4C8641F324}"/>
            </a:ext>
          </a:extLst>
        </xdr:cNvPr>
        <xdr:cNvSpPr>
          <a:spLocks noChangeArrowheads="1"/>
        </xdr:cNvSpPr>
      </xdr:nvSpPr>
      <xdr:spPr bwMode="auto">
        <a:xfrm>
          <a:off x="2102692" y="436012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会話条件(会話の通し番号＋会話グループ番号＋会話の特徴を表す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名前)：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511-32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同学年小学生同士の雑談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(5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年生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)</a:t>
          </a:r>
          <a:endParaRPr lang="ja-JP" altLang="en-US" sz="80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5</xdr:col>
      <xdr:colOff>380610</xdr:colOff>
      <xdr:row>1</xdr:row>
      <xdr:rowOff>693187</xdr:rowOff>
    </xdr:from>
    <xdr:to>
      <xdr:col>7</xdr:col>
      <xdr:colOff>1321416</xdr:colOff>
      <xdr:row>1</xdr:row>
      <xdr:rowOff>902737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A5F46CFB-E42E-4B3E-A7AE-09E0FCBD1438}"/>
            </a:ext>
          </a:extLst>
        </xdr:cNvPr>
        <xdr:cNvSpPr>
          <a:spLocks noChangeArrowheads="1"/>
        </xdr:cNvSpPr>
      </xdr:nvSpPr>
      <xdr:spPr bwMode="auto">
        <a:xfrm>
          <a:off x="1314060" y="1064662"/>
          <a:ext cx="1798056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00:03:09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2653668</xdr:colOff>
      <xdr:row>1</xdr:row>
      <xdr:rowOff>64537</xdr:rowOff>
    </xdr:from>
    <xdr:to>
      <xdr:col>7</xdr:col>
      <xdr:colOff>4220090</xdr:colOff>
      <xdr:row>1</xdr:row>
      <xdr:rowOff>902737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9103F664-734E-4850-A8BA-3ED2B56414AA}"/>
            </a:ext>
          </a:extLst>
        </xdr:cNvPr>
        <xdr:cNvSpPr>
          <a:spLocks noChangeArrowheads="1"/>
        </xdr:cNvSpPr>
      </xdr:nvSpPr>
      <xdr:spPr bwMode="auto">
        <a:xfrm>
          <a:off x="4444368" y="436012"/>
          <a:ext cx="1566422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話者記号の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凡例：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JFP022: Japanese Female pupil 022</a:t>
          </a:r>
        </a:p>
        <a:p>
          <a:pPr algn="l" rtl="0">
            <a:defRPr sz="1000"/>
          </a:pPr>
          <a:r>
            <a:rPr lang="en-US" altLang="ja-JP" sz="80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JFP006: Japanese Female pupil 006</a:t>
          </a:r>
          <a:endParaRPr lang="ja-JP" altLang="en-US" sz="80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7</xdr:col>
      <xdr:colOff>1369267</xdr:colOff>
      <xdr:row>1</xdr:row>
      <xdr:rowOff>693187</xdr:rowOff>
    </xdr:from>
    <xdr:to>
      <xdr:col>7</xdr:col>
      <xdr:colOff>2629267</xdr:colOff>
      <xdr:row>1</xdr:row>
      <xdr:rowOff>902737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4A0C2295-0D24-42B2-89E8-A9377BD400D2}"/>
            </a:ext>
          </a:extLst>
        </xdr:cNvPr>
        <xdr:cNvSpPr>
          <a:spLocks noChangeArrowheads="1"/>
        </xdr:cNvSpPr>
      </xdr:nvSpPr>
      <xdr:spPr bwMode="auto">
        <a:xfrm>
          <a:off x="3159967" y="1064662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2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F1" sqref="AF1"/>
    </sheetView>
  </sheetViews>
  <sheetFormatPr defaultColWidth="5.625" defaultRowHeight="12" outlineLevelCol="1" x14ac:dyDescent="0.4"/>
  <cols>
    <col min="1" max="2" width="2.375" style="1" hidden="1" customWidth="1"/>
    <col min="3" max="3" width="5.625" style="1" hidden="1" customWidth="1"/>
    <col min="4" max="4" width="5.625" style="11"/>
    <col min="5" max="5" width="6.625" style="14" customWidth="1"/>
    <col min="6" max="6" width="5.625" style="11"/>
    <col min="7" max="7" width="5.625" style="12"/>
    <col min="8" max="8" width="55.625" style="15" customWidth="1"/>
    <col min="9" max="28" width="5.625" style="11" hidden="1" customWidth="1" outlineLevel="1"/>
    <col min="29" max="29" width="5.625" style="14" collapsed="1"/>
    <col min="30" max="31" width="5.625" style="14"/>
    <col min="32" max="16384" width="5.625" style="2"/>
  </cols>
  <sheetData>
    <row r="1" spans="1:31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3">
        <v>0</v>
      </c>
    </row>
    <row r="3" spans="1:31" s="10" customFormat="1" ht="24" customHeight="1" x14ac:dyDescent="0.4">
      <c r="A3" s="1"/>
      <c r="B3" s="1"/>
      <c r="C3" s="4" t="s">
        <v>28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29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7" t="s">
        <v>22</v>
      </c>
      <c r="AB3" s="7" t="s">
        <v>23</v>
      </c>
      <c r="AC3" s="8" t="s">
        <v>30</v>
      </c>
      <c r="AD3" s="8" t="s">
        <v>31</v>
      </c>
      <c r="AE3" s="9" t="s">
        <v>32</v>
      </c>
    </row>
    <row r="4" spans="1:31" x14ac:dyDescent="0.4">
      <c r="C4" s="1">
        <v>1</v>
      </c>
      <c r="D4" s="11">
        <v>1</v>
      </c>
      <c r="E4" s="11">
        <v>1</v>
      </c>
      <c r="F4" s="11" t="s">
        <v>24</v>
      </c>
      <c r="G4" s="12" t="s">
        <v>25</v>
      </c>
      <c r="H4" s="13" t="s">
        <v>33</v>
      </c>
    </row>
    <row r="5" spans="1:31" x14ac:dyDescent="0.4">
      <c r="C5" s="1">
        <v>2</v>
      </c>
      <c r="D5" s="11">
        <v>2</v>
      </c>
      <c r="E5" s="11">
        <v>2</v>
      </c>
      <c r="F5" s="11" t="s">
        <v>24</v>
      </c>
      <c r="G5" s="12" t="s">
        <v>26</v>
      </c>
      <c r="H5" s="13" t="s">
        <v>34</v>
      </c>
    </row>
    <row r="6" spans="1:31" x14ac:dyDescent="0.4">
      <c r="C6" s="1">
        <v>1</v>
      </c>
      <c r="D6" s="11">
        <v>3</v>
      </c>
      <c r="E6" s="11">
        <v>3</v>
      </c>
      <c r="F6" s="11" t="s">
        <v>24</v>
      </c>
      <c r="G6" s="12" t="s">
        <v>25</v>
      </c>
      <c r="H6" s="13" t="s">
        <v>35</v>
      </c>
    </row>
    <row r="7" spans="1:31" x14ac:dyDescent="0.4">
      <c r="C7" s="1">
        <v>1</v>
      </c>
      <c r="D7" s="11">
        <v>4</v>
      </c>
      <c r="E7" s="11">
        <v>4</v>
      </c>
      <c r="F7" s="11" t="s">
        <v>24</v>
      </c>
      <c r="G7" s="12" t="s">
        <v>25</v>
      </c>
      <c r="H7" s="13" t="s">
        <v>36</v>
      </c>
    </row>
    <row r="8" spans="1:31" x14ac:dyDescent="0.4">
      <c r="C8" s="1">
        <v>1</v>
      </c>
      <c r="D8" s="11">
        <v>5</v>
      </c>
      <c r="E8" s="11">
        <v>5</v>
      </c>
      <c r="F8" s="11" t="s">
        <v>24</v>
      </c>
      <c r="G8" s="12" t="s">
        <v>25</v>
      </c>
      <c r="H8" s="13" t="s">
        <v>37</v>
      </c>
    </row>
    <row r="9" spans="1:31" x14ac:dyDescent="0.4">
      <c r="C9" s="1">
        <v>2</v>
      </c>
      <c r="D9" s="11">
        <v>6</v>
      </c>
      <c r="E9" s="11">
        <v>6</v>
      </c>
      <c r="F9" s="11" t="s">
        <v>24</v>
      </c>
      <c r="G9" s="12" t="s">
        <v>26</v>
      </c>
      <c r="H9" s="13" t="s">
        <v>38</v>
      </c>
    </row>
    <row r="10" spans="1:31" x14ac:dyDescent="0.4">
      <c r="C10" s="1">
        <v>1</v>
      </c>
      <c r="D10" s="11">
        <v>7</v>
      </c>
      <c r="E10" s="11">
        <v>7</v>
      </c>
      <c r="F10" s="11" t="s">
        <v>24</v>
      </c>
      <c r="G10" s="12" t="s">
        <v>25</v>
      </c>
      <c r="H10" s="13" t="s">
        <v>39</v>
      </c>
    </row>
    <row r="11" spans="1:31" x14ac:dyDescent="0.4">
      <c r="C11" s="1">
        <v>2</v>
      </c>
      <c r="D11" s="11">
        <v>8</v>
      </c>
      <c r="E11" s="11">
        <v>8</v>
      </c>
      <c r="F11" s="11" t="s">
        <v>24</v>
      </c>
      <c r="G11" s="12" t="s">
        <v>26</v>
      </c>
      <c r="H11" s="13" t="s">
        <v>40</v>
      </c>
    </row>
    <row r="12" spans="1:31" x14ac:dyDescent="0.4">
      <c r="C12" s="1">
        <v>2</v>
      </c>
      <c r="D12" s="11">
        <v>9</v>
      </c>
      <c r="E12" s="11">
        <v>9</v>
      </c>
      <c r="F12" s="11" t="s">
        <v>24</v>
      </c>
      <c r="G12" s="12" t="s">
        <v>26</v>
      </c>
      <c r="H12" s="13" t="s">
        <v>41</v>
      </c>
    </row>
    <row r="13" spans="1:31" x14ac:dyDescent="0.4">
      <c r="C13" s="1">
        <v>1</v>
      </c>
      <c r="D13" s="11">
        <v>10</v>
      </c>
      <c r="E13" s="11">
        <v>10</v>
      </c>
      <c r="F13" s="11" t="s">
        <v>24</v>
      </c>
      <c r="G13" s="12" t="s">
        <v>25</v>
      </c>
      <c r="H13" s="13" t="s">
        <v>42</v>
      </c>
    </row>
    <row r="14" spans="1:31" x14ac:dyDescent="0.4">
      <c r="C14" s="1">
        <v>2</v>
      </c>
      <c r="D14" s="11">
        <v>11</v>
      </c>
      <c r="E14" s="11">
        <v>11</v>
      </c>
      <c r="F14" s="11" t="s">
        <v>24</v>
      </c>
      <c r="G14" s="12" t="s">
        <v>26</v>
      </c>
      <c r="H14" s="13" t="s">
        <v>43</v>
      </c>
    </row>
    <row r="15" spans="1:31" x14ac:dyDescent="0.4">
      <c r="C15" s="1">
        <v>2</v>
      </c>
      <c r="D15" s="11">
        <v>12</v>
      </c>
      <c r="E15" s="11">
        <v>12</v>
      </c>
      <c r="F15" s="11" t="s">
        <v>24</v>
      </c>
      <c r="G15" s="12" t="s">
        <v>26</v>
      </c>
      <c r="H15" s="13" t="s">
        <v>44</v>
      </c>
    </row>
    <row r="16" spans="1:31" x14ac:dyDescent="0.4">
      <c r="C16" s="1">
        <v>1</v>
      </c>
      <c r="D16" s="11">
        <v>13</v>
      </c>
      <c r="E16" s="11">
        <v>13</v>
      </c>
      <c r="F16" s="11" t="s">
        <v>24</v>
      </c>
      <c r="G16" s="12" t="s">
        <v>25</v>
      </c>
      <c r="H16" s="13" t="s">
        <v>45</v>
      </c>
    </row>
    <row r="17" spans="3:8" x14ac:dyDescent="0.4">
      <c r="C17" s="1">
        <v>2</v>
      </c>
      <c r="D17" s="11">
        <v>14</v>
      </c>
      <c r="E17" s="11">
        <v>14</v>
      </c>
      <c r="F17" s="11" t="s">
        <v>24</v>
      </c>
      <c r="G17" s="12" t="s">
        <v>46</v>
      </c>
      <c r="H17" s="13" t="s">
        <v>47</v>
      </c>
    </row>
    <row r="18" spans="3:8" x14ac:dyDescent="0.4">
      <c r="C18" s="1">
        <v>2</v>
      </c>
      <c r="D18" s="11">
        <v>15</v>
      </c>
      <c r="E18" s="11">
        <v>15</v>
      </c>
      <c r="F18" s="11" t="s">
        <v>24</v>
      </c>
      <c r="G18" s="12" t="s">
        <v>26</v>
      </c>
      <c r="H18" s="13" t="s">
        <v>48</v>
      </c>
    </row>
    <row r="19" spans="3:8" x14ac:dyDescent="0.4">
      <c r="C19" s="1">
        <v>2</v>
      </c>
      <c r="D19" s="11">
        <v>16</v>
      </c>
      <c r="E19" s="11">
        <v>16</v>
      </c>
      <c r="F19" s="11" t="s">
        <v>24</v>
      </c>
      <c r="G19" s="12" t="s">
        <v>26</v>
      </c>
      <c r="H19" s="13" t="s">
        <v>49</v>
      </c>
    </row>
    <row r="20" spans="3:8" x14ac:dyDescent="0.4">
      <c r="C20" s="1">
        <v>1</v>
      </c>
      <c r="D20" s="11">
        <v>17</v>
      </c>
      <c r="E20" s="11">
        <v>17</v>
      </c>
      <c r="F20" s="11" t="s">
        <v>24</v>
      </c>
      <c r="G20" s="12" t="s">
        <v>25</v>
      </c>
      <c r="H20" s="13" t="s">
        <v>50</v>
      </c>
    </row>
    <row r="21" spans="3:8" x14ac:dyDescent="0.4">
      <c r="C21" s="1">
        <v>2</v>
      </c>
      <c r="D21" s="11">
        <v>18</v>
      </c>
      <c r="E21" s="11">
        <v>18</v>
      </c>
      <c r="F21" s="11" t="s">
        <v>24</v>
      </c>
      <c r="G21" s="12" t="s">
        <v>26</v>
      </c>
      <c r="H21" s="13" t="s">
        <v>51</v>
      </c>
    </row>
    <row r="22" spans="3:8" x14ac:dyDescent="0.4">
      <c r="C22" s="1">
        <v>2</v>
      </c>
      <c r="D22" s="11">
        <v>19</v>
      </c>
      <c r="E22" s="11">
        <v>19</v>
      </c>
      <c r="F22" s="11" t="s">
        <v>24</v>
      </c>
      <c r="G22" s="12" t="s">
        <v>26</v>
      </c>
      <c r="H22" s="13" t="s">
        <v>52</v>
      </c>
    </row>
    <row r="23" spans="3:8" x14ac:dyDescent="0.4">
      <c r="C23" s="1">
        <v>1</v>
      </c>
      <c r="D23" s="11">
        <v>20</v>
      </c>
      <c r="E23" s="11">
        <v>20</v>
      </c>
      <c r="F23" s="11" t="s">
        <v>24</v>
      </c>
      <c r="G23" s="12" t="s">
        <v>25</v>
      </c>
      <c r="H23" s="13" t="s">
        <v>53</v>
      </c>
    </row>
    <row r="24" spans="3:8" x14ac:dyDescent="0.4">
      <c r="C24" s="1">
        <v>2</v>
      </c>
      <c r="D24" s="11">
        <v>21</v>
      </c>
      <c r="E24" s="11">
        <v>21</v>
      </c>
      <c r="F24" s="11" t="s">
        <v>24</v>
      </c>
      <c r="G24" s="12" t="s">
        <v>26</v>
      </c>
      <c r="H24" s="13" t="s">
        <v>54</v>
      </c>
    </row>
    <row r="25" spans="3:8" x14ac:dyDescent="0.4">
      <c r="C25" s="1">
        <v>2</v>
      </c>
      <c r="D25" s="11">
        <v>22</v>
      </c>
      <c r="E25" s="11">
        <v>22</v>
      </c>
      <c r="F25" s="11" t="s">
        <v>24</v>
      </c>
      <c r="G25" s="12" t="s">
        <v>26</v>
      </c>
      <c r="H25" s="13" t="s">
        <v>55</v>
      </c>
    </row>
    <row r="26" spans="3:8" x14ac:dyDescent="0.4">
      <c r="C26" s="1">
        <v>1</v>
      </c>
      <c r="D26" s="11">
        <v>23</v>
      </c>
      <c r="E26" s="11">
        <v>23</v>
      </c>
      <c r="F26" s="11" t="s">
        <v>24</v>
      </c>
      <c r="G26" s="12" t="s">
        <v>25</v>
      </c>
      <c r="H26" s="13" t="s">
        <v>56</v>
      </c>
    </row>
    <row r="27" spans="3:8" x14ac:dyDescent="0.4">
      <c r="C27" s="1">
        <v>2</v>
      </c>
      <c r="D27" s="11">
        <v>24</v>
      </c>
      <c r="E27" s="11">
        <v>24</v>
      </c>
      <c r="F27" s="11" t="s">
        <v>24</v>
      </c>
      <c r="G27" s="12" t="s">
        <v>26</v>
      </c>
      <c r="H27" s="13" t="s">
        <v>57</v>
      </c>
    </row>
    <row r="28" spans="3:8" x14ac:dyDescent="0.4">
      <c r="C28" s="1">
        <v>2</v>
      </c>
      <c r="D28" s="11">
        <v>25</v>
      </c>
      <c r="E28" s="11">
        <v>25</v>
      </c>
      <c r="F28" s="11" t="s">
        <v>24</v>
      </c>
      <c r="G28" s="12" t="s">
        <v>26</v>
      </c>
      <c r="H28" s="13" t="s">
        <v>58</v>
      </c>
    </row>
    <row r="29" spans="3:8" x14ac:dyDescent="0.4">
      <c r="C29" s="1">
        <v>2</v>
      </c>
      <c r="D29" s="11">
        <v>26</v>
      </c>
      <c r="E29" s="11">
        <v>26</v>
      </c>
      <c r="F29" s="11" t="s">
        <v>24</v>
      </c>
      <c r="G29" s="12" t="s">
        <v>26</v>
      </c>
      <c r="H29" s="13" t="s">
        <v>59</v>
      </c>
    </row>
    <row r="30" spans="3:8" x14ac:dyDescent="0.4">
      <c r="C30" s="1">
        <v>1</v>
      </c>
      <c r="D30" s="11">
        <v>27</v>
      </c>
      <c r="E30" s="11">
        <v>27</v>
      </c>
      <c r="F30" s="11" t="s">
        <v>24</v>
      </c>
      <c r="G30" s="12" t="s">
        <v>25</v>
      </c>
      <c r="H30" s="13" t="s">
        <v>60</v>
      </c>
    </row>
    <row r="31" spans="3:8" x14ac:dyDescent="0.4">
      <c r="C31" s="1">
        <v>2</v>
      </c>
      <c r="D31" s="11">
        <v>28</v>
      </c>
      <c r="E31" s="11">
        <v>28</v>
      </c>
      <c r="F31" s="11" t="s">
        <v>24</v>
      </c>
      <c r="G31" s="12" t="s">
        <v>26</v>
      </c>
      <c r="H31" s="13" t="s">
        <v>61</v>
      </c>
    </row>
    <row r="32" spans="3:8" x14ac:dyDescent="0.4">
      <c r="C32" s="1">
        <v>1</v>
      </c>
      <c r="D32" s="11">
        <v>29</v>
      </c>
      <c r="E32" s="14" t="s">
        <v>62</v>
      </c>
      <c r="F32" s="11" t="s">
        <v>27</v>
      </c>
      <c r="G32" s="12" t="s">
        <v>25</v>
      </c>
      <c r="H32" s="13" t="s">
        <v>63</v>
      </c>
    </row>
    <row r="33" spans="3:8" x14ac:dyDescent="0.4">
      <c r="C33" s="1">
        <v>2</v>
      </c>
      <c r="D33" s="11">
        <v>30</v>
      </c>
      <c r="E33" s="11">
        <v>30</v>
      </c>
      <c r="F33" s="11" t="s">
        <v>24</v>
      </c>
      <c r="G33" s="12" t="s">
        <v>26</v>
      </c>
      <c r="H33" s="13" t="s">
        <v>64</v>
      </c>
    </row>
    <row r="34" spans="3:8" x14ac:dyDescent="0.4">
      <c r="C34" s="1">
        <v>1</v>
      </c>
      <c r="D34" s="11">
        <v>31</v>
      </c>
      <c r="E34" s="14" t="s">
        <v>65</v>
      </c>
      <c r="F34" s="11" t="s">
        <v>24</v>
      </c>
      <c r="G34" s="12" t="s">
        <v>25</v>
      </c>
      <c r="H34" s="13" t="s">
        <v>66</v>
      </c>
    </row>
    <row r="35" spans="3:8" x14ac:dyDescent="0.4">
      <c r="C35" s="1">
        <v>1</v>
      </c>
      <c r="D35" s="11">
        <v>32</v>
      </c>
      <c r="E35" s="11">
        <v>31</v>
      </c>
      <c r="F35" s="11" t="s">
        <v>24</v>
      </c>
      <c r="G35" s="12" t="s">
        <v>25</v>
      </c>
      <c r="H35" s="13" t="s">
        <v>67</v>
      </c>
    </row>
    <row r="36" spans="3:8" x14ac:dyDescent="0.4">
      <c r="C36" s="1">
        <v>2</v>
      </c>
      <c r="D36" s="11">
        <v>33</v>
      </c>
      <c r="E36" s="11">
        <v>32</v>
      </c>
      <c r="F36" s="11" t="s">
        <v>24</v>
      </c>
      <c r="G36" s="12" t="s">
        <v>26</v>
      </c>
      <c r="H36" s="13" t="s">
        <v>68</v>
      </c>
    </row>
    <row r="37" spans="3:8" x14ac:dyDescent="0.4">
      <c r="C37" s="1">
        <v>1</v>
      </c>
      <c r="D37" s="11">
        <v>34</v>
      </c>
      <c r="E37" s="11">
        <v>33</v>
      </c>
      <c r="F37" s="11" t="s">
        <v>24</v>
      </c>
      <c r="G37" s="12" t="s">
        <v>25</v>
      </c>
      <c r="H37" s="13" t="s">
        <v>69</v>
      </c>
    </row>
    <row r="38" spans="3:8" x14ac:dyDescent="0.4">
      <c r="C38" s="1">
        <v>2</v>
      </c>
      <c r="D38" s="11">
        <v>35</v>
      </c>
      <c r="E38" s="11">
        <v>34</v>
      </c>
      <c r="F38" s="11" t="s">
        <v>24</v>
      </c>
      <c r="G38" s="12" t="s">
        <v>26</v>
      </c>
      <c r="H38" s="13" t="s">
        <v>70</v>
      </c>
    </row>
    <row r="39" spans="3:8" x14ac:dyDescent="0.4">
      <c r="C39" s="1">
        <v>2</v>
      </c>
      <c r="D39" s="11">
        <v>36</v>
      </c>
      <c r="E39" s="11">
        <v>35</v>
      </c>
      <c r="F39" s="11" t="s">
        <v>24</v>
      </c>
      <c r="G39" s="12" t="s">
        <v>26</v>
      </c>
      <c r="H39" s="13" t="s">
        <v>71</v>
      </c>
    </row>
    <row r="40" spans="3:8" x14ac:dyDescent="0.4">
      <c r="C40" s="1">
        <v>1</v>
      </c>
      <c r="D40" s="11">
        <v>37</v>
      </c>
      <c r="E40" s="11">
        <v>36</v>
      </c>
      <c r="F40" s="11" t="s">
        <v>24</v>
      </c>
      <c r="G40" s="12" t="s">
        <v>25</v>
      </c>
      <c r="H40" s="13" t="s">
        <v>72</v>
      </c>
    </row>
    <row r="41" spans="3:8" x14ac:dyDescent="0.4">
      <c r="C41" s="1">
        <v>2</v>
      </c>
      <c r="D41" s="11">
        <v>38</v>
      </c>
      <c r="E41" s="11">
        <v>37</v>
      </c>
      <c r="F41" s="11" t="s">
        <v>24</v>
      </c>
      <c r="G41" s="12" t="s">
        <v>26</v>
      </c>
      <c r="H41" s="13" t="s">
        <v>73</v>
      </c>
    </row>
    <row r="42" spans="3:8" x14ac:dyDescent="0.4">
      <c r="C42" s="1">
        <v>2</v>
      </c>
      <c r="D42" s="11">
        <v>39</v>
      </c>
      <c r="E42" s="11">
        <v>38</v>
      </c>
      <c r="F42" s="11" t="s">
        <v>24</v>
      </c>
      <c r="G42" s="12" t="s">
        <v>26</v>
      </c>
      <c r="H42" s="13" t="s">
        <v>74</v>
      </c>
    </row>
    <row r="43" spans="3:8" x14ac:dyDescent="0.4">
      <c r="C43" s="1">
        <v>2</v>
      </c>
      <c r="D43" s="11">
        <v>40</v>
      </c>
      <c r="E43" s="14" t="s">
        <v>75</v>
      </c>
      <c r="F43" s="11" t="s">
        <v>27</v>
      </c>
      <c r="G43" s="12" t="s">
        <v>26</v>
      </c>
      <c r="H43" s="13" t="s">
        <v>76</v>
      </c>
    </row>
    <row r="44" spans="3:8" x14ac:dyDescent="0.4">
      <c r="C44" s="1">
        <v>1</v>
      </c>
      <c r="D44" s="11">
        <v>41</v>
      </c>
      <c r="E44" s="11">
        <v>40</v>
      </c>
      <c r="F44" s="11" t="s">
        <v>24</v>
      </c>
      <c r="G44" s="12" t="s">
        <v>25</v>
      </c>
      <c r="H44" s="13" t="s">
        <v>77</v>
      </c>
    </row>
    <row r="45" spans="3:8" x14ac:dyDescent="0.4">
      <c r="C45" s="1">
        <v>2</v>
      </c>
      <c r="D45" s="11">
        <v>42</v>
      </c>
      <c r="E45" s="14" t="s">
        <v>78</v>
      </c>
      <c r="F45" s="11" t="s">
        <v>24</v>
      </c>
      <c r="G45" s="12" t="s">
        <v>26</v>
      </c>
      <c r="H45" s="13" t="s">
        <v>79</v>
      </c>
    </row>
    <row r="46" spans="3:8" x14ac:dyDescent="0.4">
      <c r="C46" s="1">
        <v>1</v>
      </c>
      <c r="D46" s="11">
        <v>43</v>
      </c>
      <c r="E46" s="11">
        <v>41</v>
      </c>
      <c r="F46" s="11" t="s">
        <v>24</v>
      </c>
      <c r="G46" s="12" t="s">
        <v>25</v>
      </c>
      <c r="H46" s="13" t="s">
        <v>80</v>
      </c>
    </row>
    <row r="47" spans="3:8" x14ac:dyDescent="0.4">
      <c r="C47" s="1">
        <v>1</v>
      </c>
      <c r="D47" s="11">
        <v>44</v>
      </c>
      <c r="E47" s="11">
        <v>42</v>
      </c>
      <c r="F47" s="11" t="s">
        <v>24</v>
      </c>
      <c r="G47" s="12" t="s">
        <v>25</v>
      </c>
      <c r="H47" s="13" t="s">
        <v>81</v>
      </c>
    </row>
    <row r="48" spans="3:8" x14ac:dyDescent="0.4">
      <c r="C48" s="1">
        <v>2</v>
      </c>
      <c r="D48" s="11">
        <v>45</v>
      </c>
      <c r="E48" s="11">
        <v>43</v>
      </c>
      <c r="F48" s="11" t="s">
        <v>24</v>
      </c>
      <c r="G48" s="12" t="s">
        <v>26</v>
      </c>
      <c r="H48" s="13" t="s">
        <v>82</v>
      </c>
    </row>
    <row r="49" spans="3:8" x14ac:dyDescent="0.4">
      <c r="C49" s="1">
        <v>1</v>
      </c>
      <c r="D49" s="11">
        <v>46</v>
      </c>
      <c r="E49" s="11">
        <v>44</v>
      </c>
      <c r="F49" s="11" t="s">
        <v>24</v>
      </c>
      <c r="G49" s="12" t="s">
        <v>25</v>
      </c>
      <c r="H49" s="13" t="s">
        <v>83</v>
      </c>
    </row>
    <row r="50" spans="3:8" x14ac:dyDescent="0.4">
      <c r="C50" s="1">
        <v>2</v>
      </c>
      <c r="D50" s="11">
        <v>47</v>
      </c>
      <c r="E50" s="11">
        <v>45</v>
      </c>
      <c r="F50" s="11" t="s">
        <v>24</v>
      </c>
      <c r="G50" s="12" t="s">
        <v>26</v>
      </c>
      <c r="H50" s="13" t="s">
        <v>84</v>
      </c>
    </row>
    <row r="51" spans="3:8" x14ac:dyDescent="0.4">
      <c r="C51" s="1">
        <v>2</v>
      </c>
      <c r="D51" s="11">
        <v>48</v>
      </c>
      <c r="E51" s="11">
        <v>46</v>
      </c>
      <c r="F51" s="11" t="s">
        <v>24</v>
      </c>
      <c r="G51" s="12" t="s">
        <v>26</v>
      </c>
      <c r="H51" s="13" t="s">
        <v>85</v>
      </c>
    </row>
    <row r="52" spans="3:8" x14ac:dyDescent="0.4">
      <c r="C52" s="1">
        <v>2</v>
      </c>
      <c r="D52" s="11">
        <v>49</v>
      </c>
      <c r="E52" s="11">
        <v>47</v>
      </c>
      <c r="F52" s="11" t="s">
        <v>24</v>
      </c>
      <c r="G52" s="12" t="s">
        <v>26</v>
      </c>
      <c r="H52" s="13" t="s">
        <v>86</v>
      </c>
    </row>
    <row r="53" spans="3:8" x14ac:dyDescent="0.4">
      <c r="C53" s="1">
        <v>1</v>
      </c>
      <c r="D53" s="11">
        <v>50</v>
      </c>
      <c r="E53" s="11">
        <v>48</v>
      </c>
      <c r="F53" s="11" t="s">
        <v>24</v>
      </c>
      <c r="G53" s="12" t="s">
        <v>25</v>
      </c>
      <c r="H53" s="13" t="s">
        <v>87</v>
      </c>
    </row>
    <row r="54" spans="3:8" x14ac:dyDescent="0.4">
      <c r="C54" s="1">
        <v>2</v>
      </c>
      <c r="D54" s="11">
        <v>51</v>
      </c>
      <c r="E54" s="11">
        <v>49</v>
      </c>
      <c r="F54" s="11" t="s">
        <v>24</v>
      </c>
      <c r="G54" s="12" t="s">
        <v>26</v>
      </c>
      <c r="H54" s="13" t="s">
        <v>88</v>
      </c>
    </row>
    <row r="55" spans="3:8" x14ac:dyDescent="0.4">
      <c r="C55" s="1">
        <v>1</v>
      </c>
      <c r="D55" s="11">
        <v>52</v>
      </c>
      <c r="E55" s="11">
        <v>50</v>
      </c>
      <c r="F55" s="11" t="s">
        <v>24</v>
      </c>
      <c r="G55" s="12" t="s">
        <v>25</v>
      </c>
      <c r="H55" s="13" t="s">
        <v>89</v>
      </c>
    </row>
    <row r="56" spans="3:8" x14ac:dyDescent="0.4">
      <c r="C56" s="1">
        <v>2</v>
      </c>
      <c r="D56" s="11">
        <v>53</v>
      </c>
      <c r="E56" s="11">
        <v>51</v>
      </c>
      <c r="F56" s="11" t="s">
        <v>24</v>
      </c>
      <c r="G56" s="12" t="s">
        <v>26</v>
      </c>
      <c r="H56" s="13" t="s">
        <v>90</v>
      </c>
    </row>
    <row r="57" spans="3:8" x14ac:dyDescent="0.4">
      <c r="C57" s="1">
        <v>1</v>
      </c>
      <c r="D57" s="11">
        <v>54</v>
      </c>
      <c r="E57" s="11">
        <v>52</v>
      </c>
      <c r="F57" s="11" t="s">
        <v>24</v>
      </c>
      <c r="G57" s="12" t="s">
        <v>25</v>
      </c>
      <c r="H57" s="13" t="s">
        <v>91</v>
      </c>
    </row>
    <row r="58" spans="3:8" x14ac:dyDescent="0.4">
      <c r="C58" s="1">
        <v>1</v>
      </c>
      <c r="D58" s="11">
        <v>55</v>
      </c>
      <c r="E58" s="11">
        <v>53</v>
      </c>
      <c r="F58" s="11" t="s">
        <v>24</v>
      </c>
      <c r="G58" s="12" t="s">
        <v>25</v>
      </c>
      <c r="H58" s="13" t="s">
        <v>92</v>
      </c>
    </row>
    <row r="59" spans="3:8" x14ac:dyDescent="0.4">
      <c r="C59" s="1">
        <v>2</v>
      </c>
      <c r="D59" s="11">
        <v>56</v>
      </c>
      <c r="E59" s="11">
        <v>54</v>
      </c>
      <c r="F59" s="11" t="s">
        <v>24</v>
      </c>
      <c r="G59" s="12" t="s">
        <v>26</v>
      </c>
      <c r="H59" s="13" t="s">
        <v>93</v>
      </c>
    </row>
    <row r="60" spans="3:8" x14ac:dyDescent="0.4">
      <c r="C60" s="1">
        <v>2</v>
      </c>
      <c r="D60" s="11">
        <v>57</v>
      </c>
      <c r="E60" s="11">
        <v>55</v>
      </c>
      <c r="F60" s="11" t="s">
        <v>24</v>
      </c>
      <c r="G60" s="12" t="s">
        <v>26</v>
      </c>
      <c r="H60" s="13" t="s">
        <v>94</v>
      </c>
    </row>
    <row r="61" spans="3:8" x14ac:dyDescent="0.4">
      <c r="C61" s="1">
        <v>1</v>
      </c>
      <c r="D61" s="11">
        <v>58</v>
      </c>
      <c r="E61" s="11">
        <v>56</v>
      </c>
      <c r="F61" s="11" t="s">
        <v>24</v>
      </c>
      <c r="G61" s="12" t="s">
        <v>25</v>
      </c>
      <c r="H61" s="13" t="s">
        <v>95</v>
      </c>
    </row>
    <row r="62" spans="3:8" x14ac:dyDescent="0.4">
      <c r="C62" s="1">
        <v>2</v>
      </c>
      <c r="D62" s="11">
        <v>59</v>
      </c>
      <c r="E62" s="11">
        <v>57</v>
      </c>
      <c r="F62" s="11" t="s">
        <v>24</v>
      </c>
      <c r="G62" s="12" t="s">
        <v>26</v>
      </c>
      <c r="H62" s="13" t="s">
        <v>96</v>
      </c>
    </row>
    <row r="63" spans="3:8" x14ac:dyDescent="0.4">
      <c r="C63" s="1">
        <v>1</v>
      </c>
      <c r="D63" s="11">
        <v>60</v>
      </c>
      <c r="E63" s="11">
        <v>58</v>
      </c>
      <c r="F63" s="11" t="s">
        <v>24</v>
      </c>
      <c r="G63" s="12" t="s">
        <v>25</v>
      </c>
      <c r="H63" s="13" t="s">
        <v>97</v>
      </c>
    </row>
    <row r="64" spans="3:8" x14ac:dyDescent="0.4">
      <c r="C64" s="1">
        <v>1</v>
      </c>
      <c r="D64" s="11">
        <v>61</v>
      </c>
      <c r="E64" s="11">
        <v>59</v>
      </c>
      <c r="F64" s="11" t="s">
        <v>24</v>
      </c>
      <c r="G64" s="12" t="s">
        <v>25</v>
      </c>
      <c r="H64" s="13" t="s">
        <v>98</v>
      </c>
    </row>
    <row r="65" spans="3:8" x14ac:dyDescent="0.4">
      <c r="C65" s="1">
        <v>1</v>
      </c>
      <c r="D65" s="11">
        <v>62</v>
      </c>
      <c r="E65" s="11">
        <v>60</v>
      </c>
      <c r="F65" s="11" t="s">
        <v>24</v>
      </c>
      <c r="G65" s="12" t="s">
        <v>25</v>
      </c>
      <c r="H65" s="13" t="s">
        <v>99</v>
      </c>
    </row>
    <row r="66" spans="3:8" x14ac:dyDescent="0.4">
      <c r="C66" s="1">
        <v>1</v>
      </c>
      <c r="D66" s="11">
        <v>63</v>
      </c>
      <c r="E66" s="11">
        <v>61</v>
      </c>
      <c r="F66" s="11" t="s">
        <v>24</v>
      </c>
      <c r="G66" s="12" t="s">
        <v>25</v>
      </c>
      <c r="H66" s="13" t="s">
        <v>100</v>
      </c>
    </row>
    <row r="67" spans="3:8" x14ac:dyDescent="0.4">
      <c r="C67" s="1">
        <v>1</v>
      </c>
      <c r="D67" s="11">
        <v>64</v>
      </c>
      <c r="E67" s="11">
        <v>62</v>
      </c>
      <c r="F67" s="11" t="s">
        <v>24</v>
      </c>
      <c r="G67" s="12" t="s">
        <v>25</v>
      </c>
      <c r="H67" s="13" t="s">
        <v>101</v>
      </c>
    </row>
    <row r="68" spans="3:8" x14ac:dyDescent="0.4">
      <c r="C68" s="1">
        <v>1</v>
      </c>
      <c r="D68" s="11">
        <v>65</v>
      </c>
      <c r="E68" s="11">
        <v>63</v>
      </c>
      <c r="F68" s="11" t="s">
        <v>24</v>
      </c>
      <c r="G68" s="12" t="s">
        <v>25</v>
      </c>
      <c r="H68" s="13" t="s">
        <v>102</v>
      </c>
    </row>
    <row r="69" spans="3:8" x14ac:dyDescent="0.4">
      <c r="C69" s="1">
        <v>2</v>
      </c>
      <c r="D69" s="11">
        <v>66</v>
      </c>
      <c r="E69" s="11">
        <v>64</v>
      </c>
      <c r="F69" s="11" t="s">
        <v>24</v>
      </c>
      <c r="G69" s="12" t="s">
        <v>26</v>
      </c>
      <c r="H69" s="13" t="s">
        <v>103</v>
      </c>
    </row>
    <row r="70" spans="3:8" x14ac:dyDescent="0.4">
      <c r="C70" s="1">
        <v>2</v>
      </c>
      <c r="D70" s="11">
        <v>67</v>
      </c>
      <c r="E70" s="11">
        <v>65</v>
      </c>
      <c r="F70" s="11" t="s">
        <v>24</v>
      </c>
      <c r="G70" s="12" t="s">
        <v>26</v>
      </c>
      <c r="H70" s="13" t="s">
        <v>104</v>
      </c>
    </row>
    <row r="71" spans="3:8" x14ac:dyDescent="0.4">
      <c r="C71" s="1">
        <v>2</v>
      </c>
      <c r="D71" s="11">
        <v>68</v>
      </c>
      <c r="E71" s="11">
        <v>66</v>
      </c>
      <c r="F71" s="11" t="s">
        <v>24</v>
      </c>
      <c r="G71" s="12" t="s">
        <v>26</v>
      </c>
      <c r="H71" s="13" t="s">
        <v>105</v>
      </c>
    </row>
    <row r="72" spans="3:8" x14ac:dyDescent="0.4">
      <c r="C72" s="1">
        <v>2</v>
      </c>
      <c r="D72" s="11">
        <v>69</v>
      </c>
      <c r="E72" s="11">
        <v>67</v>
      </c>
      <c r="F72" s="11" t="s">
        <v>24</v>
      </c>
      <c r="G72" s="12" t="s">
        <v>26</v>
      </c>
      <c r="H72" s="13" t="s">
        <v>106</v>
      </c>
    </row>
    <row r="73" spans="3:8" x14ac:dyDescent="0.4">
      <c r="C73" s="1">
        <v>2</v>
      </c>
      <c r="D73" s="11">
        <v>70</v>
      </c>
      <c r="E73" s="11">
        <v>68</v>
      </c>
      <c r="F73" s="11" t="s">
        <v>24</v>
      </c>
      <c r="G73" s="12" t="s">
        <v>26</v>
      </c>
      <c r="H73" s="13" t="s">
        <v>107</v>
      </c>
    </row>
    <row r="74" spans="3:8" x14ac:dyDescent="0.4">
      <c r="C74" s="1">
        <v>2</v>
      </c>
      <c r="D74" s="11">
        <v>71</v>
      </c>
      <c r="E74" s="11">
        <v>69</v>
      </c>
      <c r="F74" s="11" t="s">
        <v>24</v>
      </c>
      <c r="G74" s="12" t="s">
        <v>26</v>
      </c>
      <c r="H74" s="13" t="s">
        <v>108</v>
      </c>
    </row>
    <row r="75" spans="3:8" x14ac:dyDescent="0.4">
      <c r="C75" s="1">
        <v>1</v>
      </c>
      <c r="D75" s="11">
        <v>72</v>
      </c>
      <c r="E75" s="11">
        <v>70</v>
      </c>
      <c r="F75" s="11" t="s">
        <v>24</v>
      </c>
      <c r="G75" s="12" t="s">
        <v>25</v>
      </c>
      <c r="H75" s="13" t="s">
        <v>109</v>
      </c>
    </row>
    <row r="76" spans="3:8" x14ac:dyDescent="0.4">
      <c r="C76" s="1">
        <v>2</v>
      </c>
      <c r="D76" s="11">
        <v>73</v>
      </c>
      <c r="E76" s="11">
        <v>71</v>
      </c>
      <c r="F76" s="11" t="s">
        <v>24</v>
      </c>
      <c r="G76" s="12" t="s">
        <v>26</v>
      </c>
      <c r="H76" s="13" t="s">
        <v>110</v>
      </c>
    </row>
    <row r="77" spans="3:8" x14ac:dyDescent="0.4">
      <c r="C77" s="1">
        <v>1</v>
      </c>
      <c r="D77" s="11">
        <v>74</v>
      </c>
      <c r="E77" s="11">
        <v>72</v>
      </c>
      <c r="F77" s="11" t="s">
        <v>24</v>
      </c>
      <c r="G77" s="12" t="s">
        <v>111</v>
      </c>
      <c r="H77" s="13" t="s">
        <v>112</v>
      </c>
    </row>
    <row r="78" spans="3:8" x14ac:dyDescent="0.4">
      <c r="C78" s="1">
        <v>1</v>
      </c>
      <c r="D78" s="11">
        <v>75</v>
      </c>
      <c r="E78" s="11">
        <v>73</v>
      </c>
      <c r="F78" s="11" t="s">
        <v>24</v>
      </c>
      <c r="G78" s="12" t="s">
        <v>25</v>
      </c>
      <c r="H78" s="13" t="s">
        <v>113</v>
      </c>
    </row>
    <row r="79" spans="3:8" x14ac:dyDescent="0.4">
      <c r="C79" s="1">
        <v>1</v>
      </c>
      <c r="D79" s="11">
        <v>76</v>
      </c>
      <c r="E79" s="14" t="s">
        <v>114</v>
      </c>
      <c r="F79" s="11" t="s">
        <v>27</v>
      </c>
      <c r="G79" s="12" t="s">
        <v>25</v>
      </c>
      <c r="H79" s="13" t="s">
        <v>115</v>
      </c>
    </row>
    <row r="80" spans="3:8" x14ac:dyDescent="0.4">
      <c r="C80" s="1">
        <v>2</v>
      </c>
      <c r="D80" s="11">
        <v>77</v>
      </c>
      <c r="E80" s="11">
        <v>75</v>
      </c>
      <c r="F80" s="11" t="s">
        <v>24</v>
      </c>
      <c r="G80" s="12" t="s">
        <v>26</v>
      </c>
      <c r="H80" s="13" t="s">
        <v>116</v>
      </c>
    </row>
    <row r="81" spans="3:8" x14ac:dyDescent="0.4">
      <c r="C81" s="1">
        <v>1</v>
      </c>
      <c r="D81" s="11">
        <v>78</v>
      </c>
      <c r="E81" s="14" t="s">
        <v>117</v>
      </c>
      <c r="F81" s="11" t="s">
        <v>24</v>
      </c>
      <c r="G81" s="12" t="s">
        <v>25</v>
      </c>
      <c r="H81" s="13" t="s">
        <v>118</v>
      </c>
    </row>
    <row r="82" spans="3:8" x14ac:dyDescent="0.4">
      <c r="C82" s="1">
        <v>1</v>
      </c>
      <c r="D82" s="11">
        <v>79</v>
      </c>
      <c r="E82" s="11">
        <v>76</v>
      </c>
      <c r="F82" s="11" t="s">
        <v>24</v>
      </c>
      <c r="G82" s="12" t="s">
        <v>25</v>
      </c>
      <c r="H82" s="13" t="s">
        <v>119</v>
      </c>
    </row>
    <row r="83" spans="3:8" x14ac:dyDescent="0.4">
      <c r="C83" s="1">
        <v>2</v>
      </c>
      <c r="D83" s="11">
        <v>80</v>
      </c>
      <c r="E83" s="11">
        <v>77</v>
      </c>
      <c r="F83" s="11" t="s">
        <v>24</v>
      </c>
      <c r="G83" s="12" t="s">
        <v>26</v>
      </c>
      <c r="H83" s="13" t="s">
        <v>120</v>
      </c>
    </row>
    <row r="84" spans="3:8" x14ac:dyDescent="0.4">
      <c r="C84" s="1">
        <v>1</v>
      </c>
      <c r="D84" s="11">
        <v>81</v>
      </c>
      <c r="E84" s="11">
        <v>78</v>
      </c>
      <c r="F84" s="11" t="s">
        <v>24</v>
      </c>
      <c r="G84" s="12" t="s">
        <v>25</v>
      </c>
      <c r="H84" s="13" t="s">
        <v>121</v>
      </c>
    </row>
    <row r="85" spans="3:8" x14ac:dyDescent="0.4">
      <c r="C85" s="1">
        <v>1</v>
      </c>
      <c r="D85" s="11">
        <v>82</v>
      </c>
      <c r="E85" s="11">
        <v>79</v>
      </c>
      <c r="F85" s="11" t="s">
        <v>24</v>
      </c>
      <c r="G85" s="12" t="s">
        <v>25</v>
      </c>
      <c r="H85" s="13" t="s">
        <v>122</v>
      </c>
    </row>
    <row r="86" spans="3:8" x14ac:dyDescent="0.4">
      <c r="C86" s="1">
        <v>2</v>
      </c>
      <c r="D86" s="11">
        <v>83</v>
      </c>
      <c r="E86" s="11">
        <v>80</v>
      </c>
      <c r="F86" s="11" t="s">
        <v>24</v>
      </c>
      <c r="G86" s="12" t="s">
        <v>26</v>
      </c>
      <c r="H86" s="13" t="s">
        <v>123</v>
      </c>
    </row>
    <row r="87" spans="3:8" x14ac:dyDescent="0.4">
      <c r="C87" s="1">
        <v>1</v>
      </c>
      <c r="D87" s="11">
        <v>84</v>
      </c>
      <c r="E87" s="11">
        <v>81</v>
      </c>
      <c r="F87" s="11" t="s">
        <v>24</v>
      </c>
      <c r="G87" s="12" t="s">
        <v>25</v>
      </c>
      <c r="H87" s="13" t="s">
        <v>124</v>
      </c>
    </row>
    <row r="88" spans="3:8" x14ac:dyDescent="0.4">
      <c r="C88" s="1">
        <v>1</v>
      </c>
      <c r="D88" s="11">
        <v>85</v>
      </c>
      <c r="E88" s="11">
        <v>82</v>
      </c>
      <c r="F88" s="11" t="s">
        <v>24</v>
      </c>
      <c r="G88" s="12" t="s">
        <v>25</v>
      </c>
      <c r="H88" s="13" t="s">
        <v>125</v>
      </c>
    </row>
    <row r="89" spans="3:8" x14ac:dyDescent="0.4">
      <c r="C89" s="1">
        <v>2</v>
      </c>
      <c r="D89" s="11">
        <v>86</v>
      </c>
      <c r="E89" s="11">
        <v>83</v>
      </c>
      <c r="F89" s="11" t="s">
        <v>24</v>
      </c>
      <c r="G89" s="12" t="s">
        <v>26</v>
      </c>
      <c r="H89" s="13" t="s">
        <v>126</v>
      </c>
    </row>
    <row r="90" spans="3:8" x14ac:dyDescent="0.4">
      <c r="C90" s="1">
        <v>1</v>
      </c>
      <c r="D90" s="11">
        <v>87</v>
      </c>
      <c r="E90" s="11">
        <v>84</v>
      </c>
      <c r="F90" s="11" t="s">
        <v>24</v>
      </c>
      <c r="G90" s="12" t="s">
        <v>25</v>
      </c>
      <c r="H90" s="13" t="s">
        <v>127</v>
      </c>
    </row>
    <row r="91" spans="3:8" x14ac:dyDescent="0.4">
      <c r="C91" s="1">
        <v>1</v>
      </c>
      <c r="D91" s="11">
        <v>88</v>
      </c>
      <c r="E91" s="11">
        <v>85</v>
      </c>
      <c r="F91" s="11" t="s">
        <v>24</v>
      </c>
      <c r="G91" s="12" t="s">
        <v>25</v>
      </c>
      <c r="H91" s="13" t="s">
        <v>128</v>
      </c>
    </row>
    <row r="92" spans="3:8" x14ac:dyDescent="0.4">
      <c r="C92" s="1">
        <v>1</v>
      </c>
      <c r="D92" s="11">
        <v>89</v>
      </c>
      <c r="E92" s="11">
        <v>86</v>
      </c>
      <c r="F92" s="11" t="s">
        <v>24</v>
      </c>
      <c r="G92" s="12" t="s">
        <v>25</v>
      </c>
      <c r="H92" s="13" t="s">
        <v>129</v>
      </c>
    </row>
    <row r="93" spans="3:8" x14ac:dyDescent="0.4">
      <c r="C93" s="1">
        <v>2</v>
      </c>
      <c r="D93" s="11">
        <v>90</v>
      </c>
      <c r="E93" s="11">
        <v>87</v>
      </c>
      <c r="F93" s="11" t="s">
        <v>24</v>
      </c>
      <c r="G93" s="12" t="s">
        <v>26</v>
      </c>
      <c r="H93" s="13" t="s">
        <v>130</v>
      </c>
    </row>
    <row r="94" spans="3:8" x14ac:dyDescent="0.4">
      <c r="C94" s="1">
        <v>1</v>
      </c>
      <c r="D94" s="11">
        <v>91</v>
      </c>
      <c r="E94" s="11">
        <v>88</v>
      </c>
      <c r="F94" s="11" t="s">
        <v>24</v>
      </c>
      <c r="G94" s="12" t="s">
        <v>25</v>
      </c>
      <c r="H94" s="13" t="s">
        <v>131</v>
      </c>
    </row>
    <row r="95" spans="3:8" x14ac:dyDescent="0.4">
      <c r="C95" s="1">
        <v>2</v>
      </c>
      <c r="D95" s="11">
        <v>92</v>
      </c>
      <c r="E95" s="11">
        <v>89</v>
      </c>
      <c r="F95" s="11" t="s">
        <v>24</v>
      </c>
      <c r="G95" s="12" t="s">
        <v>26</v>
      </c>
      <c r="H95" s="13" t="s">
        <v>132</v>
      </c>
    </row>
    <row r="96" spans="3:8" x14ac:dyDescent="0.4">
      <c r="C96" s="1">
        <v>1</v>
      </c>
      <c r="D96" s="11">
        <v>93</v>
      </c>
      <c r="E96" s="11">
        <v>90</v>
      </c>
      <c r="F96" s="11" t="s">
        <v>24</v>
      </c>
      <c r="G96" s="12" t="s">
        <v>25</v>
      </c>
      <c r="H96" s="13" t="s">
        <v>133</v>
      </c>
    </row>
    <row r="97" spans="3:8" x14ac:dyDescent="0.4">
      <c r="C97" s="1">
        <v>1</v>
      </c>
      <c r="D97" s="11">
        <v>94</v>
      </c>
      <c r="E97" s="14" t="s">
        <v>134</v>
      </c>
      <c r="F97" s="11" t="s">
        <v>27</v>
      </c>
      <c r="G97" s="12" t="s">
        <v>25</v>
      </c>
      <c r="H97" s="13" t="s">
        <v>135</v>
      </c>
    </row>
    <row r="98" spans="3:8" x14ac:dyDescent="0.4">
      <c r="C98" s="1">
        <v>2</v>
      </c>
      <c r="D98" s="11">
        <v>95</v>
      </c>
      <c r="E98" s="11">
        <v>92</v>
      </c>
      <c r="F98" s="11" t="s">
        <v>24</v>
      </c>
      <c r="G98" s="12" t="s">
        <v>26</v>
      </c>
      <c r="H98" s="13" t="s">
        <v>136</v>
      </c>
    </row>
    <row r="99" spans="3:8" x14ac:dyDescent="0.4">
      <c r="C99" s="1">
        <v>1</v>
      </c>
      <c r="D99" s="11">
        <v>96</v>
      </c>
      <c r="E99" s="14" t="s">
        <v>137</v>
      </c>
      <c r="F99" s="11" t="s">
        <v>24</v>
      </c>
      <c r="G99" s="12" t="s">
        <v>25</v>
      </c>
      <c r="H99" s="13" t="s">
        <v>138</v>
      </c>
    </row>
    <row r="100" spans="3:8" x14ac:dyDescent="0.4">
      <c r="C100" s="1">
        <v>2</v>
      </c>
      <c r="D100" s="11">
        <v>97</v>
      </c>
      <c r="E100" s="11">
        <v>93</v>
      </c>
      <c r="F100" s="11" t="s">
        <v>24</v>
      </c>
      <c r="G100" s="12" t="s">
        <v>26</v>
      </c>
      <c r="H100" s="13" t="s">
        <v>139</v>
      </c>
    </row>
    <row r="101" spans="3:8" x14ac:dyDescent="0.4">
      <c r="C101" s="1">
        <v>1</v>
      </c>
      <c r="D101" s="11">
        <v>98</v>
      </c>
      <c r="E101" s="11">
        <v>94</v>
      </c>
      <c r="F101" s="11" t="s">
        <v>24</v>
      </c>
      <c r="G101" s="12" t="s">
        <v>25</v>
      </c>
      <c r="H101" s="13" t="s">
        <v>140</v>
      </c>
    </row>
    <row r="102" spans="3:8" x14ac:dyDescent="0.4">
      <c r="C102" s="1">
        <v>2</v>
      </c>
      <c r="D102" s="11">
        <v>99</v>
      </c>
      <c r="E102" s="11">
        <v>95</v>
      </c>
      <c r="F102" s="11" t="s">
        <v>24</v>
      </c>
      <c r="G102" s="12" t="s">
        <v>26</v>
      </c>
      <c r="H102" s="13" t="s">
        <v>141</v>
      </c>
    </row>
  </sheetData>
  <phoneticPr fontId="2" type="noConversion"/>
  <conditionalFormatting sqref="A4:IV64553">
    <cfRule type="expression" dxfId="9" priority="1" stopIfTrue="1">
      <formula>AND($C4=1,A$3&lt;&gt;"")</formula>
    </cfRule>
    <cfRule type="expression" dxfId="8" priority="2" stopIfTrue="1">
      <formula>AND($C4=2,A$3&lt;&gt;"")</formula>
    </cfRule>
    <cfRule type="expression" dxfId="7" priority="3" stopIfTrue="1">
      <formula>AND($C4=3,A$3&lt;&gt;"")</formula>
    </cfRule>
    <cfRule type="expression" dxfId="6" priority="4" stopIfTrue="1">
      <formula>AND($C4=4,A$3&lt;&gt;"")</formula>
    </cfRule>
    <cfRule type="expression" dxfId="5" priority="5" stopIfTrue="1">
      <formula>AND($C4=5,A$3&lt;&gt;"")</formula>
    </cfRule>
    <cfRule type="expression" dxfId="4" priority="6" stopIfTrue="1">
      <formula>AND($C4=6,A$3&lt;&gt;"")</formula>
    </cfRule>
    <cfRule type="expression" dxfId="3" priority="7" stopIfTrue="1">
      <formula>AND($C4=7,A$3&lt;&gt;"")</formula>
    </cfRule>
    <cfRule type="expression" dxfId="2" priority="8" stopIfTrue="1">
      <formula>AND($C4=8,A$3&lt;&gt;"")</formula>
    </cfRule>
    <cfRule type="expression" dxfId="1" priority="9" stopIfTrue="1">
      <formula>AND($C4=9,A$3&lt;&gt;"")</formula>
    </cfRule>
    <cfRule type="expression" dxfId="0" priority="10" stopIfTrue="1">
      <formula>AND($C4=10,A$3&lt;&gt;"")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Dxyz Myx Yoo</dc:creator>
  <cp:lastModifiedBy>kokugo</cp:lastModifiedBy>
  <dcterms:created xsi:type="dcterms:W3CDTF">2022-10-26T07:49:36Z</dcterms:created>
  <dcterms:modified xsi:type="dcterms:W3CDTF">2023-03-01T06:47:47Z</dcterms:modified>
</cp:coreProperties>
</file>