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2.205.142\142_Zaitaku\佐藤さん用フォルダ　23\BTSJ1000人日本語自然会話コーパス（2023年3月NCRB連動完成版）\コーパスのトランスクリプト・音声\32. 同学年小学生同士の雑談【音声付・動画有】\32-1. 同学年小学生同士の雑談(1年生)2会話\"/>
    </mc:Choice>
  </mc:AlternateContent>
  <bookViews>
    <workbookView xWindow="0" yWindow="0" windowWidth="28800" windowHeight="12120"/>
  </bookViews>
  <sheets>
    <sheet name="Transcrip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<sst xmlns="http://schemas.openxmlformats.org/spreadsheetml/2006/main" count="201" uniqueCount="88">
  <si>
    <t>ライン番号</t>
  </si>
  <si>
    <t>発話文番号</t>
  </si>
  <si>
    <t>発話文終了</t>
  </si>
  <si>
    <t>話者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</si>
  <si>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</si>
  <si>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</si>
  <si>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</si>
  <si>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</si>
  <si>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</si>
  <si>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</si>
  <si>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</si>
  <si>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</si>
  <si>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</si>
  <si>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</si>
  <si>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</si>
  <si>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</si>
  <si>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</si>
  <si>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</si>
  <si>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</si>
  <si>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</si>
  <si>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</si>
  <si>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</si>
  <si>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</si>
  <si>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Sid</t>
    <phoneticPr fontId="3"/>
  </si>
  <si>
    <t>発       話       内       容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</si>
  <si>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</si>
  <si>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</si>
  <si>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</si>
  <si>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JMP003</t>
    <phoneticPr fontId="3"/>
  </si>
  <si>
    <t>じゃなにやる?[↓]。</t>
    <phoneticPr fontId="3"/>
  </si>
  <si>
    <t>JMP004</t>
    <phoneticPr fontId="3"/>
  </si>
  <si>
    <t>[ひそひそ声で]######、######。</t>
    <phoneticPr fontId="3"/>
  </si>
  <si>
    <t>《沈黙4秒》[ささやき声で]カメラに映ってる。</t>
    <phoneticPr fontId="3"/>
  </si>
  <si>
    <t>[ささやき声で]静かにしないと。</t>
    <phoneticPr fontId="3"/>
  </si>
  <si>
    <t>[ささやき声で]##。</t>
    <phoneticPr fontId="3"/>
  </si>
  <si>
    <t>しっ&lt;JMP003&amp;JMP004_笑い&gt;。</t>
    <phoneticPr fontId="3"/>
  </si>
  <si>
    <t>え、なにやってるの?[↓]。</t>
    <phoneticPr fontId="3"/>
  </si>
  <si>
    <t>だってカメラに映ってるからね。</t>
    <phoneticPr fontId="3"/>
  </si>
  <si>
    <t>ここらへんに###、離れて###。</t>
    <phoneticPr fontId="3"/>
  </si>
  <si>
    <t>だって椅子がひけないもん。</t>
    <phoneticPr fontId="3"/>
  </si>
  <si>
    <t>##、&lt;笑いながら&gt;カメラが映ってる。</t>
    <phoneticPr fontId="3"/>
  </si>
  <si>
    <t>初めて本物のカメラ見た。</t>
    <phoneticPr fontId="3"/>
  </si>
  <si>
    <t>うん。</t>
    <phoneticPr fontId="3"/>
  </si>
  <si>
    <t>[小声で]いえい。</t>
    <phoneticPr fontId="3"/>
  </si>
  <si>
    <t>ふふ&lt;笑い&gt;、これも初めて見た。</t>
    <phoneticPr fontId="3"/>
  </si>
  <si>
    <t>なんだあのおっきいの、ふっ&lt;軽い笑い&gt;。</t>
    <phoneticPr fontId="3"/>
  </si>
  <si>
    <t>あれ?。</t>
    <phoneticPr fontId="3"/>
  </si>
  <si>
    <t>あれ、(JMP003_##)なんか、声聞こえてくる。</t>
    <phoneticPr fontId="3"/>
  </si>
  <si>
    <t>やば‘やばい’っ。</t>
    <phoneticPr fontId="3"/>
  </si>
  <si>
    <t>あそこ映ってるのか。</t>
    <phoneticPr fontId="3"/>
  </si>
  <si>
    <t>よし、######。</t>
    <phoneticPr fontId="3"/>
  </si>
  <si>
    <t>あれね、声が聞こえてるんだよ。</t>
    <phoneticPr fontId="3"/>
  </si>
  <si>
    <t>おはようございます、ふふ&lt;軽い笑い&gt;。</t>
    <phoneticPr fontId="3"/>
  </si>
  <si>
    <t>聞こえてるよ。</t>
    <phoneticPr fontId="3"/>
  </si>
  <si>
    <t>これも。</t>
    <phoneticPr fontId="3"/>
  </si>
  <si>
    <t>《沈黙3秒》ふふっ&lt;軽い笑い&gt;、近いよ。</t>
    <phoneticPr fontId="3"/>
  </si>
  <si>
    <t>だって######[小声で]。</t>
    <phoneticPr fontId="3"/>
  </si>
  <si>
    <t>なんだろうこの###。</t>
    <phoneticPr fontId="3"/>
  </si>
  <si>
    <t>もし、行ったらさ、バレンタインのとき行ったらさ、チョコレートめちゃくちゃもらっ###?[↑]。</t>
    <phoneticPr fontId="3"/>
  </si>
  <si>
    <t>###。</t>
    <phoneticPr fontId="3"/>
  </si>
  <si>
    <t>10個くらいもらえたんじゃない?。</t>
    <phoneticPr fontId="3"/>
  </si>
  <si>
    <t>&lt;10個くらい&gt;{&lt;}。</t>
    <phoneticPr fontId="3"/>
  </si>
  <si>
    <t>&lt;なにが&gt;{&gt;}?。</t>
    <phoneticPr fontId="3"/>
  </si>
  <si>
    <t>なにが?。</t>
    <phoneticPr fontId="3"/>
  </si>
  <si>
    <t>バレンタインのチョコ。</t>
    <phoneticPr fontId="3"/>
  </si>
  <si>
    <t>&lt;行ったらさ、なんか&gt;{&lt;}。</t>
    <phoneticPr fontId="3"/>
  </si>
  <si>
    <t>&lt;ううん、お母&gt;{&gt;}さんにももらえんかった。</t>
    <phoneticPr fontId="3"/>
  </si>
  <si>
    <t>####。</t>
    <phoneticPr fontId="3"/>
  </si>
  <si>
    <t>明日の日に、バレンタインの次の日に、「友達Bの名前」ちゃん、「友達Bの姓」「友達Bの名前」ちゃんにもらった。</t>
    <phoneticPr fontId="3"/>
  </si>
  <si>
    <t>やっぱり&lt;笑いながら&gt;。</t>
    <phoneticPr fontId="3"/>
  </si>
  <si>
    <t>だって3クラス一緒だもん。</t>
    <phoneticPr fontId="3"/>
  </si>
  <si>
    <t>ちょっとチョコレート持ってきたらだめっしょ。</t>
    <phoneticPr fontId="3"/>
  </si>
  <si>
    <t>&lt;笑いながら&gt;だって「友達Bの名前」ちゃんがさ、勝手に持ってきた。</t>
    <phoneticPr fontId="3"/>
  </si>
  <si>
    <t>なんじゃこれ[小声で、机の上に何かある]。</t>
    <phoneticPr fontId="3"/>
  </si>
  <si>
    <t>消しカス。</t>
    <phoneticPr fontId="3"/>
  </si>
  <si>
    <t>あ、なんか[小声で]。</t>
    <phoneticPr fontId="3"/>
  </si>
  <si>
    <t>《沈黙4秒》まあ1組‘いちくみ’はすごいよねー、やっぱりああやって。</t>
    <phoneticPr fontId="3"/>
  </si>
  <si>
    <t>《少し間》1組‘いちくみ’天才なので。</t>
    <phoneticPr fontId="3"/>
  </si>
  <si>
    <t>うん、そうだよねー。</t>
    <phoneticPr fontId="3"/>
  </si>
  <si>
    <t>ドッジボールも強いねー。</t>
    <phoneticPr fontId="3"/>
  </si>
  <si>
    <t>なんとか1回は勝ててよかった。</t>
    <phoneticPr fontId="3"/>
  </si>
  <si>
    <t>#&lt;###&gt;{&lt;}。</t>
    <phoneticPr fontId="3"/>
  </si>
  <si>
    <t>&lt;うん&gt;{&gt;}、ドッジボールもね###########。</t>
    <phoneticPr fontId="3"/>
  </si>
  <si>
    <t>この人命がけの人なので(&lt;JMP004_笑い&gt;)、ちゃんと録っといてください。</t>
    <phoneticPr fontId="3"/>
  </si>
  <si>
    <t>ちゃんと(&lt;JMP004_笑い&gt;)録っといてください。</t>
    <phoneticPr fontId="3"/>
  </si>
  <si>
    <t>&lt;###&gt;{&lt;}。</t>
    <phoneticPr fontId="3"/>
  </si>
  <si>
    <t>&lt;伝説&gt;{&gt;}の戦士なの(&lt;JMP004_笑い&gt;)。</t>
    <phoneticPr fontId="3"/>
  </si>
  <si>
    <t>ドッジボール大会のすごい。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</si>
</sst>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9"/>
      <scheme val="minor"/>
    </font>
    <font>
      <sz val="10"/>
      <name val="ＭＳ Ｐ明朝"/>
      <family val="1"/>
      <charset val="128"/>
    </font>
    <font>
      <sz val="8"/>
      <name val="游ゴシック"/>
      <family val="2"/>
      <charset val="129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6" borderId="2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6" borderId="2" xfId="0" applyNumberFormat="1" applyFont="1" applyFill="1" applyBorder="1" applyAlignment="1">
      <alignment horizontal="center" vertical="center" shrinkToFit="1"/>
    </xf>
    <xf numFmtId="49" fontId="1" fillId="0" borderId="3" xfId="0" applyNumberFormat="1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55129</xdr:rowOff>
    </xdr:from>
    <xdr:to>
      <xdr:col>7</xdr:col>
      <xdr:colOff>265500</xdr:colOff>
      <xdr:row>1</xdr:row>
      <xdr:rowOff>631129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7127F34A-D0DB-443D-998D-C0493B182459}"/>
            </a:ext>
          </a:extLst>
        </xdr:cNvPr>
        <xdr:cNvSpPr>
          <a:spLocks noChangeArrowheads="1"/>
        </xdr:cNvSpPr>
      </xdr:nvSpPr>
      <xdr:spPr bwMode="auto">
        <a:xfrm>
          <a:off x="76200" y="426604"/>
          <a:ext cx="19800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フォルダ名：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32.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【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音声付・動画有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】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6E3EE7D2-BC3B-4B98-8F90-9354FE4A625F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NCRB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番号：</a:t>
          </a:r>
          <a:r>
            <a:rPr lang="en-US" altLang="ja-JP" sz="1000" b="0" i="0" u="none" strike="noStrike" baseline="0">
              <a:solidFill>
                <a:schemeClr val="tx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-</a:t>
          </a:r>
          <a:endParaRPr lang="ja-JP" altLang="en-US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7</xdr:col>
      <xdr:colOff>331643</xdr:colOff>
      <xdr:row>1</xdr:row>
      <xdr:rowOff>55129</xdr:rowOff>
    </xdr:from>
    <xdr:to>
      <xdr:col>7</xdr:col>
      <xdr:colOff>2646443</xdr:colOff>
      <xdr:row>1</xdr:row>
      <xdr:rowOff>631129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8D7E2756-77B9-4FE9-8FDB-C8159B8E2950}"/>
            </a:ext>
          </a:extLst>
        </xdr:cNvPr>
        <xdr:cNvSpPr>
          <a:spLocks noChangeArrowheads="1"/>
        </xdr:cNvSpPr>
      </xdr:nvSpPr>
      <xdr:spPr bwMode="auto">
        <a:xfrm>
          <a:off x="2122343" y="426604"/>
          <a:ext cx="2314800" cy="576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</a:t>
          </a:r>
          <a:r>
            <a:rPr lang="en-US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会話の通し番号＋会話グループ番号＋会話の特徴を表す名前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r>
            <a:rPr lang="ja-JP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：</a:t>
          </a:r>
          <a:r>
            <a:rPr lang="en-US" altLang="ja-JP" sz="8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 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499-32 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同学年小学生同士の雑談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(1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年生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)</a:t>
          </a:r>
          <a:endParaRPr lang="ja-JP" alt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A2EEC5E-9334-4A9A-A4C9-CE3066C2BA47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00:02:28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2705100</xdr:colOff>
      <xdr:row>1</xdr:row>
      <xdr:rowOff>55129</xdr:rowOff>
    </xdr:from>
    <xdr:to>
      <xdr:col>7</xdr:col>
      <xdr:colOff>4171950</xdr:colOff>
      <xdr:row>1</xdr:row>
      <xdr:rowOff>893929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3A3EB2FC-493F-48B8-AD29-A577EDA85B36}"/>
            </a:ext>
          </a:extLst>
        </xdr:cNvPr>
        <xdr:cNvSpPr>
          <a:spLocks noChangeArrowheads="1"/>
        </xdr:cNvSpPr>
      </xdr:nvSpPr>
      <xdr:spPr bwMode="auto">
        <a:xfrm>
          <a:off x="4495800" y="426604"/>
          <a:ext cx="1466850" cy="83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凡例：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JMP003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Japanese Male Pupil 003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JMP004:Japanese Male Pupil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 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004</a:t>
          </a: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C722B191-07E1-4B6B-B2A0-275B29330866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1"/>
  <sheetViews>
    <sheetView showGridLines="0" tabSelected="1" topLeftCell="D1" workbookViewId="0">
      <pane xSplit="23" ySplit="3" topLeftCell="AA37" activePane="bottomRight" state="frozen"/>
      <selection activeCell="D1" sqref="D1"/>
      <selection pane="topRight" activeCell="AA1" sqref="AA1"/>
      <selection pane="bottomLeft" activeCell="D4" sqref="D4"/>
      <selection pane="bottomRight" activeCell="H1" sqref="H1"/>
    </sheetView>
  </sheetViews>
  <sheetFormatPr defaultColWidth="5.625" defaultRowHeight="12" outlineLevelCol="1" x14ac:dyDescent="0.4"/>
  <cols>
    <col min="1" max="2" width="2.25" style="1" hidden="1" customWidth="1"/>
    <col min="3" max="3" width="5.75" style="1" hidden="1" customWidth="1"/>
    <col min="4" max="4" width="5.625" style="12"/>
    <col min="5" max="5" width="6.625" style="16" customWidth="1"/>
    <col min="6" max="6" width="5.625" style="12"/>
    <col min="7" max="7" width="5.625" style="13"/>
    <col min="8" max="8" width="55.625" style="17" customWidth="1"/>
    <col min="9" max="25" width="5.625" style="12" hidden="1" customWidth="1" outlineLevel="1"/>
    <col min="26" max="26" width="9.125" style="12" hidden="1" customWidth="1" outlineLevel="1"/>
    <col min="27" max="27" width="5.625" style="16" collapsed="1"/>
    <col min="28" max="29" width="5.625" style="16"/>
    <col min="30" max="16384" width="5.625" style="2"/>
  </cols>
  <sheetData>
    <row r="1" spans="1:29" ht="29.25" customHeight="1" x14ac:dyDescent="0.4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75" customHeigh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3">
        <v>0</v>
      </c>
    </row>
    <row r="3" spans="1:29" s="10" customFormat="1" ht="24" customHeight="1" x14ac:dyDescent="0.4">
      <c r="A3" s="1"/>
      <c r="B3" s="1"/>
      <c r="C3" s="4" t="s">
        <v>23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24</v>
      </c>
      <c r="I3" s="7" t="s">
        <v>4</v>
      </c>
      <c r="J3" s="7" t="s">
        <v>5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12</v>
      </c>
      <c r="R3" s="7" t="s">
        <v>13</v>
      </c>
      <c r="S3" s="7" t="s">
        <v>14</v>
      </c>
      <c r="T3" s="7" t="s">
        <v>15</v>
      </c>
      <c r="U3" s="7" t="s">
        <v>16</v>
      </c>
      <c r="V3" s="7" t="s">
        <v>17</v>
      </c>
      <c r="W3" s="7" t="s">
        <v>18</v>
      </c>
      <c r="X3" s="7" t="s">
        <v>19</v>
      </c>
      <c r="Y3" s="7" t="s">
        <v>20</v>
      </c>
      <c r="Z3" s="7" t="s">
        <v>21</v>
      </c>
      <c r="AA3" s="8" t="s">
        <v>25</v>
      </c>
      <c r="AB3" s="8" t="s">
        <v>26</v>
      </c>
      <c r="AC3" s="9" t="s">
        <v>27</v>
      </c>
    </row>
    <row r="4" spans="1:29" ht="18.75" x14ac:dyDescent="0.4">
      <c r="C4">
        <v>1</v>
      </c>
      <c r="D4" s="11">
        <v>1</v>
      </c>
      <c r="E4" s="12">
        <v>1</v>
      </c>
      <c r="F4" s="12" t="s">
        <v>22</v>
      </c>
      <c r="G4" s="13" t="s">
        <v>28</v>
      </c>
      <c r="H4" s="14" t="s">
        <v>29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5"/>
      <c r="AB4" s="15"/>
      <c r="AC4" s="15"/>
    </row>
    <row r="5" spans="1:29" ht="18.75" x14ac:dyDescent="0.4">
      <c r="C5">
        <v>2</v>
      </c>
      <c r="D5" s="11">
        <v>2</v>
      </c>
      <c r="E5" s="12">
        <v>2</v>
      </c>
      <c r="F5" s="12" t="s">
        <v>22</v>
      </c>
      <c r="G5" s="13" t="s">
        <v>30</v>
      </c>
      <c r="H5" s="14" t="s">
        <v>31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5"/>
      <c r="AB5" s="15"/>
      <c r="AC5" s="15"/>
    </row>
    <row r="6" spans="1:29" x14ac:dyDescent="0.4">
      <c r="C6" s="1">
        <v>1</v>
      </c>
      <c r="D6" s="12">
        <v>3</v>
      </c>
      <c r="E6" s="12">
        <v>3</v>
      </c>
      <c r="F6" s="12" t="s">
        <v>22</v>
      </c>
      <c r="G6" s="13" t="s">
        <v>28</v>
      </c>
      <c r="H6" s="14" t="s">
        <v>32</v>
      </c>
    </row>
    <row r="7" spans="1:29" x14ac:dyDescent="0.4">
      <c r="C7" s="1">
        <v>2</v>
      </c>
      <c r="D7" s="12">
        <v>4</v>
      </c>
      <c r="E7" s="12">
        <v>4</v>
      </c>
      <c r="F7" s="12" t="s">
        <v>22</v>
      </c>
      <c r="G7" s="13" t="s">
        <v>30</v>
      </c>
      <c r="H7" s="14" t="s">
        <v>33</v>
      </c>
    </row>
    <row r="8" spans="1:29" ht="18.75" x14ac:dyDescent="0.4">
      <c r="C8">
        <v>2</v>
      </c>
      <c r="D8" s="11">
        <v>5</v>
      </c>
      <c r="E8" s="12">
        <v>5</v>
      </c>
      <c r="F8" s="12" t="s">
        <v>22</v>
      </c>
      <c r="G8" s="13" t="s">
        <v>30</v>
      </c>
      <c r="H8" s="14" t="s">
        <v>34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5"/>
      <c r="AB8" s="15"/>
      <c r="AC8" s="15"/>
    </row>
    <row r="9" spans="1:29" x14ac:dyDescent="0.4">
      <c r="C9" s="1">
        <v>1</v>
      </c>
      <c r="D9" s="12">
        <v>6</v>
      </c>
      <c r="E9" s="12">
        <v>6</v>
      </c>
      <c r="F9" s="12" t="s">
        <v>22</v>
      </c>
      <c r="G9" s="13" t="s">
        <v>28</v>
      </c>
      <c r="H9" s="14" t="s">
        <v>35</v>
      </c>
    </row>
    <row r="10" spans="1:29" x14ac:dyDescent="0.4">
      <c r="C10" s="1">
        <v>1</v>
      </c>
      <c r="D10" s="12">
        <v>7</v>
      </c>
      <c r="E10" s="12">
        <v>7</v>
      </c>
      <c r="F10" s="12" t="s">
        <v>22</v>
      </c>
      <c r="G10" s="13" t="s">
        <v>28</v>
      </c>
      <c r="H10" s="14" t="s">
        <v>36</v>
      </c>
    </row>
    <row r="11" spans="1:29" x14ac:dyDescent="0.4">
      <c r="C11" s="1">
        <v>1</v>
      </c>
      <c r="D11" s="12">
        <v>8</v>
      </c>
      <c r="E11" s="12">
        <v>8</v>
      </c>
      <c r="F11" s="12" t="s">
        <v>22</v>
      </c>
      <c r="G11" s="13" t="s">
        <v>28</v>
      </c>
      <c r="H11" s="14" t="s">
        <v>37</v>
      </c>
    </row>
    <row r="12" spans="1:29" x14ac:dyDescent="0.4">
      <c r="C12" s="1">
        <v>1</v>
      </c>
      <c r="D12" s="12">
        <v>9</v>
      </c>
      <c r="E12" s="12">
        <v>9</v>
      </c>
      <c r="F12" s="12" t="s">
        <v>22</v>
      </c>
      <c r="G12" s="13" t="s">
        <v>28</v>
      </c>
      <c r="H12" s="14" t="s">
        <v>38</v>
      </c>
    </row>
    <row r="13" spans="1:29" x14ac:dyDescent="0.4">
      <c r="C13" s="1">
        <v>2</v>
      </c>
      <c r="D13" s="12">
        <v>10</v>
      </c>
      <c r="E13" s="12">
        <v>10</v>
      </c>
      <c r="F13" s="12" t="s">
        <v>22</v>
      </c>
      <c r="G13" s="13" t="s">
        <v>30</v>
      </c>
      <c r="H13" s="14" t="s">
        <v>39</v>
      </c>
    </row>
    <row r="14" spans="1:29" x14ac:dyDescent="0.4">
      <c r="C14" s="1">
        <v>1</v>
      </c>
      <c r="D14" s="12">
        <v>11</v>
      </c>
      <c r="E14" s="12">
        <v>11</v>
      </c>
      <c r="F14" s="12" t="s">
        <v>22</v>
      </c>
      <c r="G14" s="13" t="s">
        <v>28</v>
      </c>
      <c r="H14" s="14" t="s">
        <v>40</v>
      </c>
    </row>
    <row r="15" spans="1:29" x14ac:dyDescent="0.4">
      <c r="C15" s="1">
        <v>1</v>
      </c>
      <c r="D15" s="12">
        <v>12</v>
      </c>
      <c r="E15" s="12">
        <v>12</v>
      </c>
      <c r="F15" s="12" t="s">
        <v>22</v>
      </c>
      <c r="G15" s="13" t="s">
        <v>28</v>
      </c>
      <c r="H15" s="14" t="s">
        <v>41</v>
      </c>
    </row>
    <row r="16" spans="1:29" x14ac:dyDescent="0.4">
      <c r="C16" s="1">
        <v>2</v>
      </c>
      <c r="D16" s="12">
        <v>13</v>
      </c>
      <c r="E16" s="12">
        <v>13</v>
      </c>
      <c r="F16" s="12" t="s">
        <v>22</v>
      </c>
      <c r="G16" s="13" t="s">
        <v>30</v>
      </c>
      <c r="H16" s="14" t="s">
        <v>42</v>
      </c>
    </row>
    <row r="17" spans="3:29" ht="18.75" x14ac:dyDescent="0.4">
      <c r="C17">
        <v>1</v>
      </c>
      <c r="D17" s="11">
        <v>14</v>
      </c>
      <c r="E17" s="12">
        <v>14</v>
      </c>
      <c r="F17" s="12" t="s">
        <v>22</v>
      </c>
      <c r="G17" s="13" t="s">
        <v>28</v>
      </c>
      <c r="H17" s="14" t="s">
        <v>43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5"/>
      <c r="AB17" s="15"/>
      <c r="AC17" s="15"/>
    </row>
    <row r="18" spans="3:29" x14ac:dyDescent="0.4">
      <c r="C18" s="1">
        <v>2</v>
      </c>
      <c r="D18" s="12">
        <v>15</v>
      </c>
      <c r="E18" s="12">
        <v>15</v>
      </c>
      <c r="F18" s="12" t="s">
        <v>22</v>
      </c>
      <c r="G18" s="13" t="s">
        <v>30</v>
      </c>
      <c r="H18" s="14" t="s">
        <v>44</v>
      </c>
    </row>
    <row r="19" spans="3:29" x14ac:dyDescent="0.4">
      <c r="C19" s="1">
        <v>1</v>
      </c>
      <c r="D19" s="12">
        <v>16</v>
      </c>
      <c r="E19" s="12">
        <v>16</v>
      </c>
      <c r="F19" s="12" t="s">
        <v>22</v>
      </c>
      <c r="G19" s="13" t="s">
        <v>28</v>
      </c>
      <c r="H19" s="14" t="s">
        <v>45</v>
      </c>
    </row>
    <row r="20" spans="3:29" x14ac:dyDescent="0.4">
      <c r="C20" s="1">
        <v>2</v>
      </c>
      <c r="D20" s="12">
        <v>17</v>
      </c>
      <c r="E20" s="12">
        <v>17</v>
      </c>
      <c r="F20" s="12" t="s">
        <v>22</v>
      </c>
      <c r="G20" s="13" t="s">
        <v>30</v>
      </c>
      <c r="H20" s="14" t="s">
        <v>46</v>
      </c>
    </row>
    <row r="21" spans="3:29" x14ac:dyDescent="0.4">
      <c r="C21" s="1">
        <v>2</v>
      </c>
      <c r="D21" s="12">
        <v>18</v>
      </c>
      <c r="E21" s="12">
        <v>18</v>
      </c>
      <c r="F21" s="12" t="s">
        <v>22</v>
      </c>
      <c r="G21" s="13" t="s">
        <v>30</v>
      </c>
      <c r="H21" s="14" t="s">
        <v>47</v>
      </c>
    </row>
    <row r="22" spans="3:29" x14ac:dyDescent="0.4">
      <c r="C22" s="1">
        <v>1</v>
      </c>
      <c r="D22" s="12">
        <v>19</v>
      </c>
      <c r="E22" s="12">
        <v>19</v>
      </c>
      <c r="F22" s="12" t="s">
        <v>22</v>
      </c>
      <c r="G22" s="13" t="s">
        <v>28</v>
      </c>
      <c r="H22" s="14" t="s">
        <v>48</v>
      </c>
    </row>
    <row r="23" spans="3:29" x14ac:dyDescent="0.4">
      <c r="C23" s="1">
        <v>1</v>
      </c>
      <c r="D23" s="12">
        <v>20</v>
      </c>
      <c r="E23" s="12">
        <v>20</v>
      </c>
      <c r="F23" s="12" t="s">
        <v>22</v>
      </c>
      <c r="G23" s="13" t="s">
        <v>28</v>
      </c>
      <c r="H23" s="14" t="s">
        <v>49</v>
      </c>
    </row>
    <row r="24" spans="3:29" x14ac:dyDescent="0.4">
      <c r="C24" s="1">
        <v>1</v>
      </c>
      <c r="D24" s="12">
        <v>21</v>
      </c>
      <c r="E24" s="12">
        <v>21</v>
      </c>
      <c r="F24" s="12" t="s">
        <v>22</v>
      </c>
      <c r="G24" s="13" t="s">
        <v>28</v>
      </c>
      <c r="H24" s="14" t="s">
        <v>50</v>
      </c>
    </row>
    <row r="25" spans="3:29" x14ac:dyDescent="0.4">
      <c r="C25" s="1">
        <v>2</v>
      </c>
      <c r="D25" s="12">
        <v>22</v>
      </c>
      <c r="E25" s="12">
        <v>22</v>
      </c>
      <c r="F25" s="12" t="s">
        <v>22</v>
      </c>
      <c r="G25" s="13" t="s">
        <v>30</v>
      </c>
      <c r="H25" s="14" t="s">
        <v>51</v>
      </c>
    </row>
    <row r="26" spans="3:29" x14ac:dyDescent="0.4">
      <c r="C26" s="1">
        <v>1</v>
      </c>
      <c r="D26" s="12">
        <v>23</v>
      </c>
      <c r="E26" s="12">
        <v>23</v>
      </c>
      <c r="F26" s="12" t="s">
        <v>22</v>
      </c>
      <c r="G26" s="13" t="s">
        <v>28</v>
      </c>
      <c r="H26" s="14" t="s">
        <v>52</v>
      </c>
    </row>
    <row r="27" spans="3:29" x14ac:dyDescent="0.4">
      <c r="C27" s="1">
        <v>2</v>
      </c>
      <c r="D27" s="12">
        <v>24</v>
      </c>
      <c r="E27" s="12">
        <v>24</v>
      </c>
      <c r="F27" s="12" t="s">
        <v>22</v>
      </c>
      <c r="G27" s="13" t="s">
        <v>30</v>
      </c>
      <c r="H27" s="14" t="s">
        <v>53</v>
      </c>
    </row>
    <row r="28" spans="3:29" x14ac:dyDescent="0.4">
      <c r="C28" s="1">
        <v>2</v>
      </c>
      <c r="D28" s="12">
        <v>25</v>
      </c>
      <c r="E28" s="12">
        <v>25</v>
      </c>
      <c r="F28" s="12" t="s">
        <v>22</v>
      </c>
      <c r="G28" s="13" t="s">
        <v>30</v>
      </c>
      <c r="H28" s="14" t="s">
        <v>54</v>
      </c>
    </row>
    <row r="29" spans="3:29" x14ac:dyDescent="0.4">
      <c r="C29" s="1">
        <v>2</v>
      </c>
      <c r="D29" s="12">
        <v>26</v>
      </c>
      <c r="E29" s="12">
        <v>26</v>
      </c>
      <c r="F29" s="12" t="s">
        <v>22</v>
      </c>
      <c r="G29" s="13" t="s">
        <v>30</v>
      </c>
      <c r="H29" s="14" t="s">
        <v>55</v>
      </c>
    </row>
    <row r="30" spans="3:29" x14ac:dyDescent="0.4">
      <c r="C30" s="1">
        <v>1</v>
      </c>
      <c r="D30" s="12">
        <v>27</v>
      </c>
      <c r="E30" s="12">
        <v>27</v>
      </c>
      <c r="F30" s="12" t="s">
        <v>22</v>
      </c>
      <c r="G30" s="13" t="s">
        <v>28</v>
      </c>
      <c r="H30" s="14" t="s">
        <v>56</v>
      </c>
    </row>
    <row r="31" spans="3:29" ht="18.75" x14ac:dyDescent="0.4">
      <c r="C31">
        <v>2</v>
      </c>
      <c r="D31" s="11">
        <v>28</v>
      </c>
      <c r="E31" s="12">
        <v>28</v>
      </c>
      <c r="F31" s="12" t="s">
        <v>22</v>
      </c>
      <c r="G31" s="13" t="s">
        <v>30</v>
      </c>
      <c r="H31" s="14" t="s">
        <v>57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5"/>
      <c r="AB31" s="15"/>
      <c r="AC31" s="15"/>
    </row>
    <row r="32" spans="3:29" ht="24" x14ac:dyDescent="0.4">
      <c r="C32" s="1">
        <v>1</v>
      </c>
      <c r="D32" s="12">
        <v>29</v>
      </c>
      <c r="E32" s="12">
        <v>29</v>
      </c>
      <c r="F32" s="12" t="s">
        <v>22</v>
      </c>
      <c r="G32" s="13" t="s">
        <v>28</v>
      </c>
      <c r="H32" s="14" t="s">
        <v>58</v>
      </c>
    </row>
    <row r="33" spans="3:29" ht="18.75" x14ac:dyDescent="0.4">
      <c r="C33">
        <v>2</v>
      </c>
      <c r="D33" s="11">
        <v>30</v>
      </c>
      <c r="E33" s="12">
        <v>30</v>
      </c>
      <c r="F33" s="12" t="s">
        <v>22</v>
      </c>
      <c r="G33" s="13" t="s">
        <v>30</v>
      </c>
      <c r="H33" s="14" t="s">
        <v>59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5"/>
      <c r="AB33" s="15"/>
      <c r="AC33" s="15"/>
    </row>
    <row r="34" spans="3:29" x14ac:dyDescent="0.4">
      <c r="C34" s="1">
        <v>1</v>
      </c>
      <c r="D34" s="12">
        <v>31</v>
      </c>
      <c r="E34" s="12">
        <v>31</v>
      </c>
      <c r="F34" s="12" t="s">
        <v>22</v>
      </c>
      <c r="G34" s="13" t="s">
        <v>28</v>
      </c>
      <c r="H34" s="14" t="s">
        <v>60</v>
      </c>
    </row>
    <row r="35" spans="3:29" x14ac:dyDescent="0.4">
      <c r="C35" s="1">
        <v>1</v>
      </c>
      <c r="D35" s="12">
        <v>32</v>
      </c>
      <c r="E35" s="12">
        <v>32</v>
      </c>
      <c r="F35" s="12" t="s">
        <v>22</v>
      </c>
      <c r="G35" s="13" t="s">
        <v>28</v>
      </c>
      <c r="H35" s="14" t="s">
        <v>61</v>
      </c>
    </row>
    <row r="36" spans="3:29" x14ac:dyDescent="0.4">
      <c r="C36" s="1">
        <v>2</v>
      </c>
      <c r="D36" s="12">
        <v>33</v>
      </c>
      <c r="E36" s="12">
        <v>33</v>
      </c>
      <c r="F36" s="12" t="s">
        <v>22</v>
      </c>
      <c r="G36" s="13" t="s">
        <v>30</v>
      </c>
      <c r="H36" s="14" t="s">
        <v>62</v>
      </c>
    </row>
    <row r="37" spans="3:29" x14ac:dyDescent="0.4">
      <c r="C37" s="1">
        <v>2</v>
      </c>
      <c r="D37" s="12">
        <v>34</v>
      </c>
      <c r="E37" s="12">
        <v>34</v>
      </c>
      <c r="F37" s="12" t="s">
        <v>22</v>
      </c>
      <c r="G37" s="13" t="s">
        <v>30</v>
      </c>
      <c r="H37" s="14" t="s">
        <v>63</v>
      </c>
    </row>
    <row r="38" spans="3:29" x14ac:dyDescent="0.4">
      <c r="C38" s="1">
        <v>1</v>
      </c>
      <c r="D38" s="12">
        <v>35</v>
      </c>
      <c r="E38" s="12">
        <v>35</v>
      </c>
      <c r="F38" s="12" t="s">
        <v>22</v>
      </c>
      <c r="G38" s="13" t="s">
        <v>28</v>
      </c>
      <c r="H38" s="14" t="s">
        <v>64</v>
      </c>
    </row>
    <row r="39" spans="3:29" ht="18.75" x14ac:dyDescent="0.4">
      <c r="C39">
        <v>1</v>
      </c>
      <c r="D39" s="11">
        <v>36</v>
      </c>
      <c r="E39" s="12">
        <v>36</v>
      </c>
      <c r="F39" s="12" t="s">
        <v>22</v>
      </c>
      <c r="G39" s="13" t="s">
        <v>28</v>
      </c>
      <c r="H39" s="14" t="s">
        <v>65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5"/>
      <c r="AB39" s="15"/>
      <c r="AC39" s="15"/>
    </row>
    <row r="40" spans="3:29" x14ac:dyDescent="0.4">
      <c r="C40" s="1">
        <v>2</v>
      </c>
      <c r="D40" s="12">
        <v>37</v>
      </c>
      <c r="E40" s="12">
        <v>37</v>
      </c>
      <c r="F40" s="12" t="s">
        <v>22</v>
      </c>
      <c r="G40" s="13" t="s">
        <v>30</v>
      </c>
      <c r="H40" s="14" t="s">
        <v>66</v>
      </c>
    </row>
    <row r="41" spans="3:29" ht="18.75" x14ac:dyDescent="0.4">
      <c r="C41">
        <v>2</v>
      </c>
      <c r="D41" s="11">
        <v>38</v>
      </c>
      <c r="E41" s="12">
        <v>38</v>
      </c>
      <c r="F41" s="12" t="s">
        <v>22</v>
      </c>
      <c r="G41" s="13" t="s">
        <v>30</v>
      </c>
      <c r="H41" s="14" t="s">
        <v>67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5"/>
      <c r="AB41" s="15"/>
      <c r="AC41" s="15"/>
    </row>
    <row r="42" spans="3:29" ht="24" x14ac:dyDescent="0.4">
      <c r="C42" s="1">
        <v>2</v>
      </c>
      <c r="D42" s="12">
        <v>39</v>
      </c>
      <c r="E42" s="12">
        <v>39</v>
      </c>
      <c r="F42" s="12" t="s">
        <v>22</v>
      </c>
      <c r="G42" s="13" t="s">
        <v>30</v>
      </c>
      <c r="H42" s="14" t="s">
        <v>68</v>
      </c>
    </row>
    <row r="43" spans="3:29" x14ac:dyDescent="0.4">
      <c r="C43" s="1">
        <v>1</v>
      </c>
      <c r="D43" s="12">
        <v>40</v>
      </c>
      <c r="E43" s="12">
        <v>40</v>
      </c>
      <c r="F43" s="12" t="s">
        <v>22</v>
      </c>
      <c r="G43" s="13" t="s">
        <v>28</v>
      </c>
      <c r="H43" s="14" t="s">
        <v>69</v>
      </c>
    </row>
    <row r="44" spans="3:29" x14ac:dyDescent="0.4">
      <c r="C44" s="1">
        <v>2</v>
      </c>
      <c r="D44" s="12">
        <v>41</v>
      </c>
      <c r="E44" s="12">
        <v>41</v>
      </c>
      <c r="F44" s="12" t="s">
        <v>22</v>
      </c>
      <c r="G44" s="13" t="s">
        <v>30</v>
      </c>
      <c r="H44" s="14" t="s">
        <v>70</v>
      </c>
    </row>
    <row r="45" spans="3:29" x14ac:dyDescent="0.4">
      <c r="C45" s="1">
        <v>1</v>
      </c>
      <c r="D45" s="12">
        <v>42</v>
      </c>
      <c r="E45" s="12">
        <v>42</v>
      </c>
      <c r="F45" s="12" t="s">
        <v>22</v>
      </c>
      <c r="G45" s="13" t="s">
        <v>28</v>
      </c>
      <c r="H45" s="14" t="s">
        <v>71</v>
      </c>
    </row>
    <row r="46" spans="3:29" x14ac:dyDescent="0.4">
      <c r="C46" s="1">
        <v>2</v>
      </c>
      <c r="D46" s="12">
        <v>43</v>
      </c>
      <c r="E46" s="12">
        <v>43</v>
      </c>
      <c r="F46" s="12" t="s">
        <v>22</v>
      </c>
      <c r="G46" s="13" t="s">
        <v>30</v>
      </c>
      <c r="H46" s="14" t="s">
        <v>72</v>
      </c>
    </row>
    <row r="47" spans="3:29" x14ac:dyDescent="0.4">
      <c r="C47" s="1">
        <v>2</v>
      </c>
      <c r="D47" s="12">
        <v>44</v>
      </c>
      <c r="E47" s="12">
        <v>44</v>
      </c>
      <c r="F47" s="12" t="s">
        <v>22</v>
      </c>
      <c r="G47" s="13" t="s">
        <v>30</v>
      </c>
      <c r="H47" s="14" t="s">
        <v>73</v>
      </c>
    </row>
    <row r="48" spans="3:29" x14ac:dyDescent="0.4">
      <c r="C48" s="1">
        <v>2</v>
      </c>
      <c r="D48" s="12">
        <v>45</v>
      </c>
      <c r="E48" s="12">
        <v>45</v>
      </c>
      <c r="F48" s="12" t="s">
        <v>22</v>
      </c>
      <c r="G48" s="13" t="s">
        <v>30</v>
      </c>
      <c r="H48" s="14" t="s">
        <v>74</v>
      </c>
    </row>
    <row r="49" spans="3:29" x14ac:dyDescent="0.4">
      <c r="C49" s="1">
        <v>1</v>
      </c>
      <c r="D49" s="12">
        <v>46</v>
      </c>
      <c r="E49" s="12">
        <v>46</v>
      </c>
      <c r="F49" s="12" t="s">
        <v>22</v>
      </c>
      <c r="G49" s="13" t="s">
        <v>28</v>
      </c>
      <c r="H49" s="14" t="s">
        <v>75</v>
      </c>
    </row>
    <row r="50" spans="3:29" x14ac:dyDescent="0.4">
      <c r="C50" s="1">
        <v>1</v>
      </c>
      <c r="D50" s="12">
        <v>47</v>
      </c>
      <c r="E50" s="12">
        <v>47</v>
      </c>
      <c r="F50" s="12" t="s">
        <v>22</v>
      </c>
      <c r="G50" s="13" t="s">
        <v>28</v>
      </c>
      <c r="H50" s="14" t="s">
        <v>76</v>
      </c>
    </row>
    <row r="51" spans="3:29" x14ac:dyDescent="0.4">
      <c r="C51" s="1">
        <v>1</v>
      </c>
      <c r="D51" s="12">
        <v>48</v>
      </c>
      <c r="E51" s="12">
        <v>48</v>
      </c>
      <c r="F51" s="12" t="s">
        <v>22</v>
      </c>
      <c r="G51" s="13" t="s">
        <v>28</v>
      </c>
      <c r="H51" s="14" t="s">
        <v>77</v>
      </c>
    </row>
    <row r="52" spans="3:29" x14ac:dyDescent="0.4">
      <c r="C52" s="1">
        <v>2</v>
      </c>
      <c r="D52" s="12">
        <v>49</v>
      </c>
      <c r="E52" s="12">
        <v>49</v>
      </c>
      <c r="F52" s="12" t="s">
        <v>22</v>
      </c>
      <c r="G52" s="13" t="s">
        <v>30</v>
      </c>
      <c r="H52" s="14" t="s">
        <v>78</v>
      </c>
    </row>
    <row r="53" spans="3:29" x14ac:dyDescent="0.4">
      <c r="C53" s="1">
        <v>2</v>
      </c>
      <c r="D53" s="12">
        <v>50</v>
      </c>
      <c r="E53" s="12">
        <v>50</v>
      </c>
      <c r="F53" s="12" t="s">
        <v>22</v>
      </c>
      <c r="G53" s="13" t="s">
        <v>30</v>
      </c>
      <c r="H53" s="14" t="s">
        <v>79</v>
      </c>
    </row>
    <row r="54" spans="3:29" x14ac:dyDescent="0.4">
      <c r="C54" s="1">
        <v>1</v>
      </c>
      <c r="D54" s="12">
        <v>51</v>
      </c>
      <c r="E54" s="12">
        <v>51</v>
      </c>
      <c r="F54" s="12" t="s">
        <v>22</v>
      </c>
      <c r="G54" s="13" t="s">
        <v>28</v>
      </c>
      <c r="H54" s="14" t="s">
        <v>80</v>
      </c>
    </row>
    <row r="55" spans="3:29" ht="18.75" x14ac:dyDescent="0.4">
      <c r="C55">
        <v>1</v>
      </c>
      <c r="D55" s="11">
        <v>52</v>
      </c>
      <c r="E55" s="12">
        <v>52</v>
      </c>
      <c r="F55" s="12" t="s">
        <v>22</v>
      </c>
      <c r="G55" s="13" t="s">
        <v>28</v>
      </c>
      <c r="H55" s="14" t="s">
        <v>81</v>
      </c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5"/>
      <c r="AB55" s="15"/>
      <c r="AC55" s="15"/>
    </row>
    <row r="56" spans="3:29" x14ac:dyDescent="0.4">
      <c r="C56" s="1">
        <v>2</v>
      </c>
      <c r="D56" s="12">
        <v>53</v>
      </c>
      <c r="E56" s="12">
        <v>53</v>
      </c>
      <c r="F56" s="12" t="s">
        <v>22</v>
      </c>
      <c r="G56" s="13" t="s">
        <v>30</v>
      </c>
      <c r="H56" s="14" t="s">
        <v>82</v>
      </c>
    </row>
    <row r="57" spans="3:29" x14ac:dyDescent="0.4">
      <c r="C57" s="1">
        <v>1</v>
      </c>
      <c r="D57" s="12">
        <v>54</v>
      </c>
      <c r="E57" s="12">
        <v>54</v>
      </c>
      <c r="F57" s="12" t="s">
        <v>22</v>
      </c>
      <c r="G57" s="13" t="s">
        <v>28</v>
      </c>
      <c r="H57" s="14" t="s">
        <v>83</v>
      </c>
    </row>
    <row r="58" spans="3:29" x14ac:dyDescent="0.4">
      <c r="C58" s="1">
        <v>1</v>
      </c>
      <c r="D58" s="12">
        <v>55</v>
      </c>
      <c r="E58" s="12">
        <v>55</v>
      </c>
      <c r="F58" s="12" t="s">
        <v>22</v>
      </c>
      <c r="G58" s="13" t="s">
        <v>28</v>
      </c>
      <c r="H58" s="14" t="s">
        <v>84</v>
      </c>
    </row>
    <row r="59" spans="3:29" ht="18.75" x14ac:dyDescent="0.4">
      <c r="C59">
        <v>2</v>
      </c>
      <c r="D59" s="11">
        <v>56</v>
      </c>
      <c r="E59" s="12">
        <v>56</v>
      </c>
      <c r="F59" s="12" t="s">
        <v>22</v>
      </c>
      <c r="G59" s="13" t="s">
        <v>30</v>
      </c>
      <c r="H59" s="14" t="s">
        <v>85</v>
      </c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5"/>
      <c r="AB59" s="15"/>
      <c r="AC59" s="15"/>
    </row>
    <row r="60" spans="3:29" x14ac:dyDescent="0.4">
      <c r="C60" s="1">
        <v>1</v>
      </c>
      <c r="D60" s="12">
        <v>57</v>
      </c>
      <c r="E60" s="12">
        <v>57</v>
      </c>
      <c r="F60" s="12" t="s">
        <v>22</v>
      </c>
      <c r="G60" s="13" t="s">
        <v>28</v>
      </c>
      <c r="H60" s="14" t="s">
        <v>86</v>
      </c>
    </row>
    <row r="61" spans="3:29" x14ac:dyDescent="0.4">
      <c r="C61" s="1">
        <v>1</v>
      </c>
      <c r="D61" s="12">
        <v>58</v>
      </c>
      <c r="E61" s="12">
        <v>58</v>
      </c>
      <c r="F61" s="12" t="s">
        <v>22</v>
      </c>
      <c r="G61" s="13" t="s">
        <v>28</v>
      </c>
      <c r="H61" s="14" t="s">
        <v>87</v>
      </c>
    </row>
  </sheetData>
  <phoneticPr fontId="2" type="noConversion"/>
  <conditionalFormatting sqref="A4:IT64543">
    <cfRule type="expression" dxfId="9" priority="1" stopIfTrue="1">
      <formula>AND($C4=1,A$3&lt;&gt;"")</formula>
    </cfRule>
    <cfRule type="expression" dxfId="8" priority="2" stopIfTrue="1">
      <formula>AND($C4=2,A$3&lt;&gt;"")</formula>
    </cfRule>
    <cfRule type="expression" dxfId="7" priority="3" stopIfTrue="1">
      <formula>AND($C4=3,A$3&lt;&gt;"")</formula>
    </cfRule>
    <cfRule type="expression" dxfId="6" priority="4" stopIfTrue="1">
      <formula>AND($C4=4,A$3&lt;&gt;"")</formula>
    </cfRule>
    <cfRule type="expression" dxfId="5" priority="5" stopIfTrue="1">
      <formula>AND($C4=5,A$3&lt;&gt;"")</formula>
    </cfRule>
    <cfRule type="expression" dxfId="4" priority="6" stopIfTrue="1">
      <formula>AND($C4=6,A$3&lt;&gt;"")</formula>
    </cfRule>
    <cfRule type="expression" dxfId="3" priority="7" stopIfTrue="1">
      <formula>AND($C4=7,A$3&lt;&gt;"")</formula>
    </cfRule>
    <cfRule type="expression" dxfId="2" priority="8" stopIfTrue="1">
      <formula>AND($C4=8,A$3&lt;&gt;"")</formula>
    </cfRule>
    <cfRule type="expression" dxfId="1" priority="9" stopIfTrue="1">
      <formula>AND($C4=9,A$3&lt;&gt;"")</formula>
    </cfRule>
    <cfRule type="expression" dxfId="0" priority="10" stopIfTrue="1">
      <formula>AND($C4=10,A$3&lt;&gt;"")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Dxyz Myx Yoo</dc:creator>
  <cp:lastModifiedBy>kokugo</cp:lastModifiedBy>
  <dcterms:created xsi:type="dcterms:W3CDTF">2022-10-26T07:42:00Z</dcterms:created>
  <dcterms:modified xsi:type="dcterms:W3CDTF">2023-03-01T06:51:15Z</dcterms:modified>
</cp:coreProperties>
</file>