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2.205.142\142_Zaitaku\佐藤さん用フォルダ　23\BTSJ関係\BTSJ1000人日本語自然会話コーパス（2023年3月NCRB連動完成版） - 作業用\23年完成版公開用\コーパスのトランスクリプト・音声\32. 同学年小学生同士の雑談【音声付・動画有】\32-5. 同学年小学生同士の雑談(5年生)3会話\"/>
    </mc:Choice>
  </mc:AlternateContent>
  <bookViews>
    <workbookView xWindow="0" yWindow="0" windowWidth="28800" windowHeight="12120"/>
  </bookViews>
  <sheets>
    <sheet name="Transcription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<sst xmlns="http://schemas.openxmlformats.org/spreadsheetml/2006/main" count="253" uniqueCount="110">
  <si>
    <t>ライン番号</t>
  </si>
  <si>
    <t>発話文番号</t>
  </si>
  <si>
    <t>発話文終了</t>
  </si>
  <si>
    <t>話者</t>
  </si>
  <si>
    <t>コーディング項目1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</si>
  <si>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</si>
  <si>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</si>
  <si>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</si>
  <si>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</si>
  <si>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</si>
  <si>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</si>
  <si>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</si>
  <si>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</si>
  <si>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</si>
  <si>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</si>
  <si>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</si>
  <si>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</si>
  <si>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</si>
  <si>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</si>
  <si>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</si>
  <si>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</si>
  <si>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</si>
  <si>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</si>
  <si>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</si>
  <si>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</si>
  <si>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JMP021</t>
  </si>
  <si>
    <t>JMP022</t>
  </si>
  <si>
    <t>/</t>
  </si>
  <si>
    <t>話者不明</t>
  </si>
  <si>
    <t>Sid</t>
    <phoneticPr fontId="3"/>
  </si>
  <si>
    <t>発       話       内       容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</si>
  <si>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</si>
  <si>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</si>
  <si>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</si>
  <si>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ん、モザイクかっけない##。</t>
    <phoneticPr fontId="3"/>
  </si>
  <si>
    <t>あはははふっふっふっふ&lt;笑い&gt;。</t>
    <phoneticPr fontId="3"/>
  </si>
  <si>
    <t>&lt;笑いながら&gt;なんか変だね、それ。</t>
    <phoneticPr fontId="3"/>
  </si>
  <si>
    <t>&lt;変##&gt;{&lt;}。</t>
    <phoneticPr fontId="3"/>
  </si>
  <si>
    <t>&lt;俺だけ&gt;{&gt;}モザイクかかってて、「JMP021名前」君だけは違うって、&lt;笑いながら&gt;変だな。</t>
    <phoneticPr fontId="3"/>
  </si>
  <si>
    <t>##、不審者。</t>
    <phoneticPr fontId="3"/>
  </si>
  <si>
    <t>&lt;笑いながら&gt;不審者、ふっふっふっふ&lt;笑い&gt;。</t>
    <phoneticPr fontId="3"/>
  </si>
  <si>
    <t>《沈黙2秒》あの、「JMP022愛称」のい、あのー、言い方の、癖が、《少し間》今日‘きょう’(&lt;JMP022_笑い&gt;)出てない。</t>
    <phoneticPr fontId="3"/>
  </si>
  <si>
    <t>え、そう?[↑]。</t>
    <phoneticPr fontId="3"/>
  </si>
  <si>
    <t>なんか俺、癖、《少し間》あった、&lt;っけ?[↓]&gt;{&lt;}。</t>
    <phoneticPr fontId="3"/>
  </si>
  <si>
    <t>&lt;何&gt;{&gt;}回も言う癖=。</t>
    <phoneticPr fontId="3"/>
  </si>
  <si>
    <t>=&lt;笑いながら&gt;ああー、それ?[↑]。</t>
    <phoneticPr fontId="3"/>
  </si>
  <si>
    <t>それはなんていうんだろう、なんっ、《少し間》とも言えませんね、はい。</t>
    <phoneticPr fontId="3"/>
  </si>
  <si>
    <t>&lt;笑いながら&gt;なん、なんか(&lt;JMP022_笑い&gt;)テレビの前で話してるみたい。</t>
    <phoneticPr fontId="3"/>
  </si>
  <si>
    <t>&lt;笑いながら&gt;記者会見?[→]。</t>
    <phoneticPr fontId="3"/>
  </si>
  <si>
    <t>[小声で]パシャッパシャッパシャッパシャ[シャッター音のまね]。</t>
    <phoneticPr fontId="3"/>
  </si>
  <si>
    <t>そのことについて、どう思いますか?[↓]。</t>
    <phoneticPr fontId="3"/>
  </si>
  <si>
    <t>いや、それについてはもう、あ、はい。</t>
    <phoneticPr fontId="3"/>
  </si>
  <si>
    <t>もうノーコメント。</t>
    <phoneticPr fontId="3"/>
  </si>
  <si>
    <t>20-1</t>
    <phoneticPr fontId="3"/>
  </si>
  <si>
    <t>あ、いや、でも、&lt;あ、あ&gt;{&lt;},,</t>
    <phoneticPr fontId="3"/>
  </si>
  <si>
    <t>&lt;もうノーコメント&gt;{&gt;}って(JMP022_はい)言ってるじゃない&lt;ですか&gt;{&lt;}。</t>
    <phoneticPr fontId="3"/>
  </si>
  <si>
    <t>20-2</t>
    <phoneticPr fontId="3"/>
  </si>
  <si>
    <t>&lt;えっふ&gt;{&gt;}ふふふふふふはは、ふっふっふ&lt;笑い&gt;。</t>
    <phoneticPr fontId="3"/>
  </si>
  <si>
    <t>なに見てるんだ##。</t>
    <phoneticPr fontId="3"/>
  </si>
  <si>
    <t>《沈黙1秒》怪しい、[小声で]やばい。</t>
    <phoneticPr fontId="3"/>
  </si>
  <si>
    <t>[ささやき声で]######。</t>
    <phoneticPr fontId="3"/>
  </si>
  <si>
    <t>ふふっ&lt;笑い&gt;。</t>
    <phoneticPr fontId="3"/>
  </si>
  <si>
    <t>《沈黙8秒》ふー[大きく息の音]。</t>
    <phoneticPr fontId="3"/>
  </si>
  <si>
    <t>《沈黙6秒》[小声で]よっと。</t>
    <phoneticPr fontId="3"/>
  </si>
  <si>
    <t>ふっ、しょうもない&lt;##&gt;{&lt;}。</t>
    <phoneticPr fontId="3"/>
  </si>
  <si>
    <t>&lt;ふっ&gt;{&gt;}、しょうもない、なんか。</t>
    <phoneticPr fontId="3"/>
  </si>
  <si>
    <t>ふっ、ふふ&lt;笑い&gt;。</t>
    <phoneticPr fontId="3"/>
  </si>
  <si>
    <t>《沈黙1秒》「JMP022名前」の、一発芸を、##&lt;####&gt;{&lt;}。</t>
    <phoneticPr fontId="3"/>
  </si>
  <si>
    <t>&lt;いえ&gt;{&gt;}ーい。</t>
    <phoneticPr fontId="3"/>
  </si>
  <si>
    <t>&lt;軽く笑いながら&gt;しけるけどね。</t>
    <phoneticPr fontId="3"/>
  </si>
  <si>
    <t>はい、どうぞ=。</t>
    <phoneticPr fontId="3"/>
  </si>
  <si>
    <t>=でも俺、どうせモザイクかかってるからさ、俺、か、顔でやるとさ。</t>
    <phoneticPr fontId="3"/>
  </si>
  <si>
    <t>ふっ&lt;軽い笑い&gt;、まあいいや。</t>
    <phoneticPr fontId="3"/>
  </si>
  <si>
    <t>&lt;なんか&gt;{&lt;}。</t>
    <phoneticPr fontId="3"/>
  </si>
  <si>
    <t>&lt;早く&gt;{&gt;}、やってみ。</t>
    <phoneticPr fontId="3"/>
  </si>
  <si>
    <t>《沈黙1秒》ふっ、ひひ&lt;笑い&gt;。</t>
    <phoneticPr fontId="3"/>
  </si>
  <si>
    <t>&lt;軽く笑いながら&gt;おまえその顔しかできねーじゃん。</t>
    <phoneticPr fontId="3"/>
  </si>
  <si>
    <t>そう、この顔しかできないんだって、俺。</t>
    <phoneticPr fontId="3"/>
  </si>
  <si>
    <t>《沈黙3秒》ふっふふ&lt;軽い笑い&gt;。</t>
    <phoneticPr fontId="3"/>
  </si>
  <si>
    <t>&lt;笑いながら&gt;できてない、それ。</t>
    <phoneticPr fontId="3"/>
  </si>
  <si>
    <t>猿、猿、猿。</t>
    <phoneticPr fontId="3"/>
  </si>
  <si>
    <t>はい、いち(&lt;JMP022_笑い&gt;)、にの、猿は?[↑]。</t>
    <phoneticPr fontId="3"/>
  </si>
  <si>
    <t>猿?[↑]。</t>
    <phoneticPr fontId="3"/>
  </si>
  <si>
    <t>《沈黙1秒》&lt;笑いながら&gt;猿でしょ、これ。</t>
    <phoneticPr fontId="3"/>
  </si>
  <si>
    <t>これ猿やん。</t>
    <phoneticPr fontId="3"/>
  </si>
  <si>
    <t>ふっ&lt;ふっはっは&lt;笑い&gt;&gt;{&lt;}。</t>
    <phoneticPr fontId="3"/>
  </si>
  <si>
    <t>&lt;完璧っすね&gt;{&gt;}。</t>
    <phoneticPr fontId="3"/>
  </si>
  <si>
    <t>《沈黙2秒》内容、しょうもない。</t>
    <phoneticPr fontId="3"/>
  </si>
  <si>
    <t>内容、しょうもないね&lt;軽い笑い&gt;、俺ら。</t>
    <phoneticPr fontId="3"/>
  </si>
  <si>
    <t>[小声で]うん。</t>
    <phoneticPr fontId="3"/>
  </si>
  <si>
    <t>《少し間》これお笑いで、お笑い係‘がかり’でやったら多分、しける、か[無声]、可能性、結構高そう。</t>
    <phoneticPr fontId="3"/>
  </si>
  <si>
    <t>しける確率、《沈黙1秒》はちじゅっパー‘80パーセント’。</t>
    <phoneticPr fontId="3"/>
  </si>
  <si>
    <t>&lt;笑いながら&gt;高い。</t>
    <phoneticPr fontId="3"/>
  </si>
  <si>
    <t>[外から聞こえる声に言及して]さっきからワイワイ言ってるやつは誰だよ。</t>
    <phoneticPr fontId="3"/>
  </si>
  <si>
    <t>《沈黙2秒》遊べないぜ。</t>
    <phoneticPr fontId="3"/>
  </si>
  <si>
    <t>遊べない説。</t>
    <phoneticPr fontId="3"/>
  </si>
  <si>
    <t>まあ雪降ってるか。</t>
    <phoneticPr fontId="3"/>
  </si>
  <si>
    <t>たいくかん‘体育館’、行けるんじゃね、これ。</t>
    <phoneticPr fontId="3"/>
  </si>
  <si>
    <t>あー、たっ、たい、たいくかん‘体育館’じゃね?[→]、みんなやってんの。</t>
    <phoneticPr fontId="3"/>
  </si>
  <si>
    <t>たいっかん‘体育館’=。</t>
    <phoneticPr fontId="3"/>
  </si>
  <si>
    <t>=えー、ずるい。</t>
    <phoneticPr fontId="3"/>
  </si>
  <si>
    <t>俺も###。</t>
    <phoneticPr fontId="3"/>
  </si>
  <si>
    <t>いや、分からんよ?[↑]。</t>
    <phoneticPr fontId="3"/>
  </si>
  <si>
    <t>いや、でも。</t>
    <phoneticPr fontId="3"/>
  </si>
  <si>
    <t>《沈黙1秒》え、4年かも。</t>
    <phoneticPr fontId="3"/>
  </si>
  <si>
    <t>4年、かもしれないし。</t>
    <phoneticPr fontId="3"/>
  </si>
  <si>
    <t>ふー[息の音]。</t>
    <phoneticPr fontId="3"/>
  </si>
  <si>
    <t>《沈黙2秒》か、[小声で]1年#。</t>
    <phoneticPr fontId="3"/>
  </si>
  <si>
    <t>ん?[↑]、来た?[→]。</t>
    <phoneticPr fontId="3"/>
  </si>
  <si>
    <t>はっはっはっはっあっはっはっ、ふっふっふっふ&lt;JMP021&amp;JMP022_笑い&gt;。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</si>
</sst>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7" x14ac:knownFonts="1">
    <font>
      <sz val="11"/>
      <color theme="1"/>
      <name val="游ゴシック"/>
      <family val="2"/>
      <charset val="129"/>
      <scheme val="minor"/>
    </font>
    <font>
      <sz val="10"/>
      <name val="ＭＳ Ｐ明朝"/>
      <family val="1"/>
      <charset val="128"/>
    </font>
    <font>
      <sz val="8"/>
      <name val="游ゴシック"/>
      <family val="2"/>
      <charset val="129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5" borderId="3" xfId="0" applyNumberFormat="1" applyFont="1" applyFill="1" applyBorder="1" applyAlignment="1">
      <alignment horizontal="center" vertical="center" wrapText="1"/>
    </xf>
    <xf numFmtId="49" fontId="6" fillId="5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0" borderId="4" xfId="0" applyFont="1" applyBorder="1" applyAlignment="1">
      <alignment horizontal="center" vertical="center" shrinkToFit="1"/>
    </xf>
    <xf numFmtId="49" fontId="1" fillId="0" borderId="4" xfId="0" applyNumberFormat="1" applyFont="1" applyBorder="1" applyAlignment="1" applyProtection="1">
      <alignment horizontal="center" vertical="center" shrinkToFit="1"/>
      <protection locked="0"/>
    </xf>
    <xf numFmtId="49" fontId="1" fillId="0" borderId="4" xfId="0" quotePrefix="1" applyNumberFormat="1" applyFont="1" applyBorder="1" applyAlignment="1" applyProtection="1">
      <alignment vertical="center" wrapText="1"/>
      <protection locked="0"/>
    </xf>
    <xf numFmtId="0" fontId="1" fillId="0" borderId="4" xfId="0" applyFont="1" applyBorder="1" applyProtection="1">
      <alignment vertical="center"/>
      <protection locked="0"/>
    </xf>
    <xf numFmtId="49" fontId="1" fillId="0" borderId="4" xfId="0" applyNumberFormat="1" applyFont="1" applyBorder="1" applyAlignment="1">
      <alignment horizontal="center" vertical="center" shrinkToFit="1"/>
    </xf>
    <xf numFmtId="0" fontId="1" fillId="6" borderId="0" xfId="0" applyFont="1" applyFill="1">
      <alignment vertical="center"/>
    </xf>
    <xf numFmtId="0" fontId="1" fillId="6" borderId="5" xfId="0" applyFont="1" applyFill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49" fontId="1" fillId="6" borderId="5" xfId="0" applyNumberFormat="1" applyFont="1" applyFill="1" applyBorder="1" applyAlignment="1" applyProtection="1">
      <alignment horizontal="center" vertical="center" shrinkToFit="1"/>
      <protection locked="0"/>
    </xf>
    <xf numFmtId="49" fontId="1" fillId="6" borderId="5" xfId="0" quotePrefix="1" applyNumberFormat="1" applyFont="1" applyFill="1" applyBorder="1" applyAlignment="1" applyProtection="1">
      <alignment vertical="center" wrapText="1"/>
      <protection locked="0"/>
    </xf>
    <xf numFmtId="0" fontId="1" fillId="6" borderId="6" xfId="0" applyFont="1" applyFill="1" applyBorder="1" applyAlignment="1">
      <alignment horizontal="center" vertical="center" shrinkToFit="1"/>
    </xf>
    <xf numFmtId="49" fontId="1" fillId="6" borderId="4" xfId="0" applyNumberFormat="1" applyFont="1" applyFill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49" fontId="1" fillId="0" borderId="4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5C0D7C03-4F60-4FE6-952E-04554A1D91E5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rtl="0"/>
          <a:r>
            <a:rPr lang="ja-JP" altLang="en-US" sz="800" b="0" i="0" baseline="0"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会話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名：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32. 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同学年小学生同士の雑談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【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音声付・動画有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】</a:t>
          </a:r>
          <a:endParaRPr lang="ja-JP" altLang="ja-JP" sz="800">
            <a:solidFill>
              <a:sysClr val="windowText" lastClr="000000"/>
            </a:solidFill>
            <a:effectLst/>
            <a:latin typeface="MS PMincho" panose="02020600040205080304" pitchFamily="18" charset="-128"/>
            <a:ea typeface="MS PMincho" panose="02020600040205080304" pitchFamily="18" charset="-128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7B4F426C-DBF6-41BC-84B8-F47A90A64B39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-</a:t>
          </a:r>
          <a:endParaRPr lang="ja-JP" altLang="en-US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C82D848F-7C60-442B-989D-5A492372562D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baseline="0"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会話条件</a:t>
          </a:r>
          <a:r>
            <a:rPr lang="en-US" altLang="ja-JP" sz="800" b="0" i="0" baseline="0"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(</a:t>
          </a:r>
          <a:r>
            <a:rPr lang="ja-JP" altLang="en-US" sz="800" b="0" i="0" baseline="0"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会話の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通し番号＋会話グループ番号＋会話の特徴を表す名前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)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： 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509-32 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同学年小学生同士の雑談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(5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年生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)</a:t>
          </a:r>
          <a:endParaRPr lang="ja-JP" altLang="en-US" sz="80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E327875E-48C7-4DCB-AEB7-16396D6F20DC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00:02:24</a:t>
          </a:r>
          <a:endParaRPr lang="ja-JP" altLang="en-US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2705100</xdr:colOff>
      <xdr:row>1</xdr:row>
      <xdr:rowOff>66675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8C89D205-BE12-4D59-BDB1-30B310D24C90}"/>
            </a:ext>
          </a:extLst>
        </xdr:cNvPr>
        <xdr:cNvSpPr>
          <a:spLocks noChangeArrowheads="1"/>
        </xdr:cNvSpPr>
      </xdr:nvSpPr>
      <xdr:spPr bwMode="auto">
        <a:xfrm>
          <a:off x="4495800" y="438150"/>
          <a:ext cx="146685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話者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記号の凡例：</a:t>
          </a:r>
          <a:endParaRPr lang="en-US" altLang="ja-JP" sz="80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JMP021: Japanese Male pupil 021 </a:t>
          </a:r>
        </a:p>
        <a:p>
          <a:pPr algn="l" rtl="0">
            <a:defRPr sz="1000"/>
          </a:pPr>
          <a:r>
            <a:rPr lang="en-US" altLang="ja-JP" sz="80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JMP022: Japanese Male pupil 022</a:t>
          </a:r>
          <a:endParaRPr lang="ja-JP" altLang="en-US" sz="80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E076CF80-867B-4E3F-8F65-DCCA1CE4707E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G32" sqref="AG32:AG33"/>
    </sheetView>
  </sheetViews>
  <sheetFormatPr defaultColWidth="5.625" defaultRowHeight="12" outlineLevelCol="1" x14ac:dyDescent="0.4"/>
  <cols>
    <col min="1" max="2" width="2.375" style="1" hidden="1" customWidth="1"/>
    <col min="3" max="3" width="5.625" style="1" hidden="1" customWidth="1"/>
    <col min="4" max="4" width="5.625" style="12"/>
    <col min="5" max="5" width="6.625" style="16" customWidth="1"/>
    <col min="6" max="6" width="5.625" style="12"/>
    <col min="7" max="7" width="5.625" style="13"/>
    <col min="8" max="8" width="55.625" style="25" customWidth="1"/>
    <col min="9" max="28" width="5.625" style="12" hidden="1" customWidth="1" outlineLevel="1"/>
    <col min="29" max="29" width="5.625" style="16" collapsed="1"/>
    <col min="30" max="31" width="5.625" style="16"/>
    <col min="32" max="16384" width="5.625" style="2"/>
  </cols>
  <sheetData>
    <row r="1" spans="1:31" ht="29.25" customHeight="1" x14ac:dyDescent="0.4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75" customHeight="1" x14ac:dyDescent="0.4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3">
        <v>0</v>
      </c>
    </row>
    <row r="3" spans="1:31" s="11" customFormat="1" ht="24" customHeight="1" x14ac:dyDescent="0.4">
      <c r="A3" s="1"/>
      <c r="B3" s="1"/>
      <c r="C3" s="4" t="s">
        <v>29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30</v>
      </c>
      <c r="I3" s="7" t="s">
        <v>4</v>
      </c>
      <c r="J3" s="7" t="s">
        <v>5</v>
      </c>
      <c r="K3" s="7" t="s">
        <v>6</v>
      </c>
      <c r="L3" s="7" t="s">
        <v>7</v>
      </c>
      <c r="M3" s="7" t="s">
        <v>8</v>
      </c>
      <c r="N3" s="7" t="s">
        <v>9</v>
      </c>
      <c r="O3" s="7" t="s">
        <v>10</v>
      </c>
      <c r="P3" s="7" t="s">
        <v>11</v>
      </c>
      <c r="Q3" s="7" t="s">
        <v>12</v>
      </c>
      <c r="R3" s="7" t="s">
        <v>13</v>
      </c>
      <c r="S3" s="7" t="s">
        <v>14</v>
      </c>
      <c r="T3" s="7" t="s">
        <v>15</v>
      </c>
      <c r="U3" s="7" t="s">
        <v>16</v>
      </c>
      <c r="V3" s="7" t="s">
        <v>17</v>
      </c>
      <c r="W3" s="7" t="s">
        <v>18</v>
      </c>
      <c r="X3" s="7" t="s">
        <v>19</v>
      </c>
      <c r="Y3" s="7" t="s">
        <v>20</v>
      </c>
      <c r="Z3" s="7" t="s">
        <v>21</v>
      </c>
      <c r="AA3" s="7" t="s">
        <v>22</v>
      </c>
      <c r="AB3" s="8" t="s">
        <v>23</v>
      </c>
      <c r="AC3" s="9" t="s">
        <v>31</v>
      </c>
      <c r="AD3" s="9" t="s">
        <v>32</v>
      </c>
      <c r="AE3" s="10" t="s">
        <v>33</v>
      </c>
    </row>
    <row r="4" spans="1:31" x14ac:dyDescent="0.4">
      <c r="A4" s="2"/>
      <c r="B4" s="2"/>
      <c r="C4" s="1">
        <v>1</v>
      </c>
      <c r="D4" s="12">
        <v>1</v>
      </c>
      <c r="E4" s="12">
        <v>1</v>
      </c>
      <c r="F4" s="12" t="s">
        <v>24</v>
      </c>
      <c r="G4" s="13" t="s">
        <v>25</v>
      </c>
      <c r="H4" s="14" t="s">
        <v>34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15"/>
      <c r="AD4" s="15"/>
      <c r="AE4" s="15"/>
    </row>
    <row r="5" spans="1:31" x14ac:dyDescent="0.4">
      <c r="A5" s="2"/>
      <c r="B5" s="2"/>
      <c r="C5" s="1">
        <v>2</v>
      </c>
      <c r="D5" s="12">
        <v>2</v>
      </c>
      <c r="E5" s="12">
        <v>2</v>
      </c>
      <c r="F5" s="12" t="s">
        <v>24</v>
      </c>
      <c r="G5" s="13" t="s">
        <v>26</v>
      </c>
      <c r="H5" s="14" t="s">
        <v>35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15"/>
      <c r="AD5" s="15"/>
      <c r="AE5" s="15"/>
    </row>
    <row r="6" spans="1:31" x14ac:dyDescent="0.4">
      <c r="A6" s="2"/>
      <c r="B6" s="2"/>
      <c r="C6" s="1">
        <v>2</v>
      </c>
      <c r="D6" s="12">
        <v>3</v>
      </c>
      <c r="E6" s="12">
        <v>3</v>
      </c>
      <c r="F6" s="12" t="s">
        <v>24</v>
      </c>
      <c r="G6" s="13" t="s">
        <v>26</v>
      </c>
      <c r="H6" s="14" t="s">
        <v>36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15"/>
      <c r="AD6" s="15"/>
      <c r="AE6" s="15"/>
    </row>
    <row r="7" spans="1:31" x14ac:dyDescent="0.4">
      <c r="A7" s="2"/>
      <c r="B7" s="2"/>
      <c r="C7" s="1">
        <v>1</v>
      </c>
      <c r="D7" s="12">
        <v>4</v>
      </c>
      <c r="E7" s="12">
        <v>4</v>
      </c>
      <c r="F7" s="12" t="s">
        <v>24</v>
      </c>
      <c r="G7" s="13" t="s">
        <v>25</v>
      </c>
      <c r="H7" s="14" t="s">
        <v>37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15"/>
      <c r="AD7" s="15"/>
      <c r="AE7" s="15"/>
    </row>
    <row r="8" spans="1:31" ht="24" x14ac:dyDescent="0.4">
      <c r="A8" s="2"/>
      <c r="B8" s="2"/>
      <c r="C8" s="1">
        <v>2</v>
      </c>
      <c r="D8" s="12">
        <v>5</v>
      </c>
      <c r="E8" s="12">
        <v>5</v>
      </c>
      <c r="F8" s="12" t="s">
        <v>24</v>
      </c>
      <c r="G8" s="13" t="s">
        <v>26</v>
      </c>
      <c r="H8" s="14" t="s">
        <v>38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15"/>
      <c r="AD8" s="15"/>
      <c r="AE8" s="15"/>
    </row>
    <row r="9" spans="1:31" x14ac:dyDescent="0.4">
      <c r="A9" s="2"/>
      <c r="B9" s="2"/>
      <c r="C9" s="1">
        <v>1</v>
      </c>
      <c r="D9" s="12">
        <v>6</v>
      </c>
      <c r="E9" s="12">
        <v>6</v>
      </c>
      <c r="F9" s="12" t="s">
        <v>24</v>
      </c>
      <c r="G9" s="13" t="s">
        <v>25</v>
      </c>
      <c r="H9" s="14" t="s">
        <v>39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15"/>
      <c r="AD9" s="15"/>
      <c r="AE9" s="15"/>
    </row>
    <row r="10" spans="1:31" x14ac:dyDescent="0.4">
      <c r="A10" s="2"/>
      <c r="B10" s="2"/>
      <c r="C10" s="1">
        <v>2</v>
      </c>
      <c r="D10" s="12">
        <v>7</v>
      </c>
      <c r="E10" s="12">
        <v>7</v>
      </c>
      <c r="F10" s="12" t="s">
        <v>24</v>
      </c>
      <c r="G10" s="13" t="s">
        <v>26</v>
      </c>
      <c r="H10" s="14" t="s">
        <v>40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15"/>
      <c r="AD10" s="15"/>
      <c r="AE10" s="15"/>
    </row>
    <row r="11" spans="1:31" ht="24" x14ac:dyDescent="0.4">
      <c r="A11" s="2"/>
      <c r="B11" s="2"/>
      <c r="C11" s="1">
        <v>1</v>
      </c>
      <c r="D11" s="12">
        <v>8</v>
      </c>
      <c r="E11" s="12">
        <v>8</v>
      </c>
      <c r="F11" s="12" t="s">
        <v>24</v>
      </c>
      <c r="G11" s="13" t="s">
        <v>25</v>
      </c>
      <c r="H11" s="14" t="s">
        <v>41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15"/>
      <c r="AD11" s="15"/>
      <c r="AE11" s="15"/>
    </row>
    <row r="12" spans="1:31" x14ac:dyDescent="0.4">
      <c r="A12" s="2"/>
      <c r="B12" s="2"/>
      <c r="C12" s="1">
        <v>2</v>
      </c>
      <c r="D12" s="12">
        <v>9</v>
      </c>
      <c r="E12" s="12">
        <v>9</v>
      </c>
      <c r="F12" s="12" t="s">
        <v>24</v>
      </c>
      <c r="G12" s="13" t="s">
        <v>26</v>
      </c>
      <c r="H12" s="14" t="s">
        <v>42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15"/>
      <c r="AD12" s="15"/>
      <c r="AE12" s="15"/>
    </row>
    <row r="13" spans="1:31" x14ac:dyDescent="0.4">
      <c r="A13" s="2"/>
      <c r="B13" s="2"/>
      <c r="C13" s="1">
        <v>2</v>
      </c>
      <c r="D13" s="12">
        <v>10</v>
      </c>
      <c r="E13" s="12">
        <v>10</v>
      </c>
      <c r="F13" s="12" t="s">
        <v>24</v>
      </c>
      <c r="G13" s="13" t="s">
        <v>26</v>
      </c>
      <c r="H13" s="14" t="s">
        <v>43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15"/>
      <c r="AD13" s="15"/>
      <c r="AE13" s="15"/>
    </row>
    <row r="14" spans="1:31" x14ac:dyDescent="0.4">
      <c r="A14" s="2"/>
      <c r="B14" s="2"/>
      <c r="C14" s="1">
        <v>1</v>
      </c>
      <c r="D14" s="12">
        <v>11</v>
      </c>
      <c r="E14" s="12">
        <v>11</v>
      </c>
      <c r="F14" s="12" t="s">
        <v>24</v>
      </c>
      <c r="G14" s="13" t="s">
        <v>25</v>
      </c>
      <c r="H14" s="14" t="s">
        <v>44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15"/>
      <c r="AD14" s="15"/>
      <c r="AE14" s="15"/>
    </row>
    <row r="15" spans="1:31" x14ac:dyDescent="0.4">
      <c r="A15" s="2"/>
      <c r="B15" s="2"/>
      <c r="C15" s="1">
        <v>2</v>
      </c>
      <c r="D15" s="12">
        <v>12</v>
      </c>
      <c r="E15" s="12">
        <v>12</v>
      </c>
      <c r="F15" s="12" t="s">
        <v>24</v>
      </c>
      <c r="G15" s="13" t="s">
        <v>26</v>
      </c>
      <c r="H15" s="14" t="s">
        <v>45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15"/>
      <c r="AD15" s="15"/>
      <c r="AE15" s="15"/>
    </row>
    <row r="16" spans="1:31" x14ac:dyDescent="0.4">
      <c r="A16" s="2"/>
      <c r="B16" s="2"/>
      <c r="C16" s="1">
        <v>2</v>
      </c>
      <c r="D16" s="12">
        <v>13</v>
      </c>
      <c r="E16" s="12">
        <v>13</v>
      </c>
      <c r="F16" s="12" t="s">
        <v>24</v>
      </c>
      <c r="G16" s="13" t="s">
        <v>26</v>
      </c>
      <c r="H16" s="14" t="s">
        <v>46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15"/>
      <c r="AD16" s="15"/>
      <c r="AE16" s="15"/>
    </row>
    <row r="17" spans="3:31" s="2" customFormat="1" x14ac:dyDescent="0.4">
      <c r="C17" s="1">
        <v>1</v>
      </c>
      <c r="D17" s="12">
        <v>14</v>
      </c>
      <c r="E17" s="12">
        <v>14</v>
      </c>
      <c r="F17" s="12" t="s">
        <v>24</v>
      </c>
      <c r="G17" s="13" t="s">
        <v>25</v>
      </c>
      <c r="H17" s="14" t="s">
        <v>47</v>
      </c>
      <c r="AC17" s="15"/>
      <c r="AD17" s="15"/>
      <c r="AE17" s="15"/>
    </row>
    <row r="18" spans="3:31" s="2" customFormat="1" x14ac:dyDescent="0.4">
      <c r="C18" s="1">
        <v>2</v>
      </c>
      <c r="D18" s="12">
        <v>15</v>
      </c>
      <c r="E18" s="12">
        <v>15</v>
      </c>
      <c r="F18" s="12" t="s">
        <v>24</v>
      </c>
      <c r="G18" s="13" t="s">
        <v>26</v>
      </c>
      <c r="H18" s="14" t="s">
        <v>48</v>
      </c>
      <c r="AC18" s="15"/>
      <c r="AD18" s="15"/>
      <c r="AE18" s="15"/>
    </row>
    <row r="19" spans="3:31" s="2" customFormat="1" x14ac:dyDescent="0.4">
      <c r="C19" s="1">
        <v>2</v>
      </c>
      <c r="D19" s="12">
        <v>16</v>
      </c>
      <c r="E19" s="12">
        <v>16</v>
      </c>
      <c r="F19" s="12" t="s">
        <v>24</v>
      </c>
      <c r="G19" s="13" t="s">
        <v>26</v>
      </c>
      <c r="H19" s="14" t="s">
        <v>49</v>
      </c>
      <c r="AC19" s="15"/>
      <c r="AD19" s="15"/>
      <c r="AE19" s="15"/>
    </row>
    <row r="20" spans="3:31" s="2" customFormat="1" x14ac:dyDescent="0.4">
      <c r="C20" s="1">
        <v>1</v>
      </c>
      <c r="D20" s="12">
        <v>17</v>
      </c>
      <c r="E20" s="12">
        <v>17</v>
      </c>
      <c r="F20" s="12" t="s">
        <v>24</v>
      </c>
      <c r="G20" s="13" t="s">
        <v>25</v>
      </c>
      <c r="H20" s="14" t="s">
        <v>50</v>
      </c>
      <c r="AC20" s="15"/>
      <c r="AD20" s="15"/>
      <c r="AE20" s="15"/>
    </row>
    <row r="21" spans="3:31" s="2" customFormat="1" x14ac:dyDescent="0.4">
      <c r="C21" s="1">
        <v>2</v>
      </c>
      <c r="D21" s="12">
        <v>18</v>
      </c>
      <c r="E21" s="12">
        <v>18</v>
      </c>
      <c r="F21" s="12" t="s">
        <v>24</v>
      </c>
      <c r="G21" s="13" t="s">
        <v>26</v>
      </c>
      <c r="H21" s="14" t="s">
        <v>51</v>
      </c>
      <c r="AC21" s="15"/>
      <c r="AD21" s="15"/>
      <c r="AE21" s="15"/>
    </row>
    <row r="22" spans="3:31" s="2" customFormat="1" x14ac:dyDescent="0.4">
      <c r="C22" s="1">
        <v>2</v>
      </c>
      <c r="D22" s="12">
        <v>19</v>
      </c>
      <c r="E22" s="12">
        <v>19</v>
      </c>
      <c r="F22" s="12" t="s">
        <v>24</v>
      </c>
      <c r="G22" s="13" t="s">
        <v>26</v>
      </c>
      <c r="H22" s="14" t="s">
        <v>52</v>
      </c>
      <c r="AC22" s="15"/>
      <c r="AD22" s="15"/>
      <c r="AE22" s="15"/>
    </row>
    <row r="23" spans="3:31" s="2" customFormat="1" x14ac:dyDescent="0.4">
      <c r="C23" s="1">
        <v>2</v>
      </c>
      <c r="D23" s="12">
        <v>20</v>
      </c>
      <c r="E23" s="16" t="s">
        <v>53</v>
      </c>
      <c r="F23" s="12" t="s">
        <v>27</v>
      </c>
      <c r="G23" s="13" t="s">
        <v>26</v>
      </c>
      <c r="H23" s="14" t="s">
        <v>54</v>
      </c>
      <c r="AC23" s="15"/>
      <c r="AD23" s="15"/>
      <c r="AE23" s="15"/>
    </row>
    <row r="24" spans="3:31" s="2" customFormat="1" x14ac:dyDescent="0.4">
      <c r="C24" s="1">
        <v>1</v>
      </c>
      <c r="D24" s="12">
        <v>21</v>
      </c>
      <c r="E24" s="12">
        <v>21</v>
      </c>
      <c r="F24" s="12" t="s">
        <v>24</v>
      </c>
      <c r="G24" s="13" t="s">
        <v>25</v>
      </c>
      <c r="H24" s="14" t="s">
        <v>55</v>
      </c>
      <c r="AC24" s="15"/>
      <c r="AD24" s="15"/>
      <c r="AE24" s="15"/>
    </row>
    <row r="25" spans="3:31" s="2" customFormat="1" x14ac:dyDescent="0.4">
      <c r="C25" s="1">
        <v>2</v>
      </c>
      <c r="D25" s="12">
        <v>22</v>
      </c>
      <c r="E25" s="16" t="s">
        <v>56</v>
      </c>
      <c r="F25" s="12" t="s">
        <v>24</v>
      </c>
      <c r="G25" s="13" t="s">
        <v>26</v>
      </c>
      <c r="H25" s="14" t="s">
        <v>57</v>
      </c>
      <c r="AC25" s="15"/>
      <c r="AD25" s="15"/>
      <c r="AE25" s="15"/>
    </row>
    <row r="26" spans="3:31" s="2" customFormat="1" x14ac:dyDescent="0.4">
      <c r="C26" s="1">
        <v>2</v>
      </c>
      <c r="D26" s="12">
        <v>23</v>
      </c>
      <c r="E26" s="12">
        <v>22</v>
      </c>
      <c r="F26" s="12" t="s">
        <v>24</v>
      </c>
      <c r="G26" s="13" t="s">
        <v>26</v>
      </c>
      <c r="H26" s="14" t="s">
        <v>58</v>
      </c>
      <c r="AC26" s="15"/>
      <c r="AD26" s="15"/>
      <c r="AE26" s="15"/>
    </row>
    <row r="27" spans="3:31" s="2" customFormat="1" x14ac:dyDescent="0.4">
      <c r="C27" s="1">
        <v>2</v>
      </c>
      <c r="D27" s="12">
        <v>24</v>
      </c>
      <c r="E27" s="12">
        <v>23</v>
      </c>
      <c r="F27" s="12" t="s">
        <v>24</v>
      </c>
      <c r="G27" s="13" t="s">
        <v>26</v>
      </c>
      <c r="H27" s="14" t="s">
        <v>59</v>
      </c>
      <c r="AC27" s="15"/>
      <c r="AD27" s="15"/>
      <c r="AE27" s="15"/>
    </row>
    <row r="28" spans="3:31" s="2" customFormat="1" x14ac:dyDescent="0.4">
      <c r="C28" s="1">
        <v>1</v>
      </c>
      <c r="D28" s="12">
        <v>25</v>
      </c>
      <c r="E28" s="12">
        <v>24</v>
      </c>
      <c r="F28" s="12" t="s">
        <v>24</v>
      </c>
      <c r="G28" s="13" t="s">
        <v>25</v>
      </c>
      <c r="H28" s="14" t="s">
        <v>60</v>
      </c>
      <c r="AC28" s="15"/>
      <c r="AD28" s="15"/>
      <c r="AE28" s="15"/>
    </row>
    <row r="29" spans="3:31" s="2" customFormat="1" x14ac:dyDescent="0.4">
      <c r="C29" s="1">
        <v>2</v>
      </c>
      <c r="D29" s="12">
        <v>26</v>
      </c>
      <c r="E29" s="12">
        <v>25</v>
      </c>
      <c r="F29" s="12" t="s">
        <v>24</v>
      </c>
      <c r="G29" s="13" t="s">
        <v>26</v>
      </c>
      <c r="H29" s="14" t="s">
        <v>61</v>
      </c>
      <c r="AC29" s="15"/>
      <c r="AD29" s="15"/>
      <c r="AE29" s="15"/>
    </row>
    <row r="30" spans="3:31" s="2" customFormat="1" x14ac:dyDescent="0.4">
      <c r="C30" s="1">
        <v>2</v>
      </c>
      <c r="D30" s="12">
        <v>27</v>
      </c>
      <c r="E30" s="12">
        <v>26</v>
      </c>
      <c r="F30" s="12" t="s">
        <v>24</v>
      </c>
      <c r="G30" s="13" t="s">
        <v>26</v>
      </c>
      <c r="H30" s="14" t="s">
        <v>62</v>
      </c>
      <c r="AC30" s="15"/>
      <c r="AD30" s="15"/>
      <c r="AE30" s="15"/>
    </row>
    <row r="31" spans="3:31" s="2" customFormat="1" x14ac:dyDescent="0.4">
      <c r="C31" s="1">
        <v>2</v>
      </c>
      <c r="D31" s="12">
        <v>28</v>
      </c>
      <c r="E31" s="12">
        <v>27</v>
      </c>
      <c r="F31" s="12" t="s">
        <v>24</v>
      </c>
      <c r="G31" s="13" t="s">
        <v>26</v>
      </c>
      <c r="H31" s="14" t="s">
        <v>63</v>
      </c>
      <c r="AC31" s="15"/>
      <c r="AD31" s="15"/>
      <c r="AE31" s="15"/>
    </row>
    <row r="32" spans="3:31" s="2" customFormat="1" x14ac:dyDescent="0.4">
      <c r="C32" s="1">
        <v>2</v>
      </c>
      <c r="D32" s="12">
        <v>29</v>
      </c>
      <c r="E32" s="12">
        <v>28</v>
      </c>
      <c r="F32" s="12" t="s">
        <v>24</v>
      </c>
      <c r="G32" s="13" t="s">
        <v>26</v>
      </c>
      <c r="H32" s="14" t="s">
        <v>109</v>
      </c>
      <c r="AC32" s="15"/>
      <c r="AD32" s="15"/>
      <c r="AE32" s="15"/>
    </row>
    <row r="33" spans="1:31" x14ac:dyDescent="0.4">
      <c r="A33" s="2"/>
      <c r="B33" s="2"/>
      <c r="C33" s="1">
        <v>1</v>
      </c>
      <c r="D33" s="12">
        <v>30</v>
      </c>
      <c r="E33" s="12">
        <v>29</v>
      </c>
      <c r="F33" s="12" t="s">
        <v>24</v>
      </c>
      <c r="G33" s="13" t="s">
        <v>25</v>
      </c>
      <c r="H33" s="14" t="s">
        <v>64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15"/>
      <c r="AD33" s="15"/>
      <c r="AE33" s="15"/>
    </row>
    <row r="34" spans="1:31" x14ac:dyDescent="0.4">
      <c r="A34" s="2"/>
      <c r="B34" s="2"/>
      <c r="C34" s="1">
        <v>2</v>
      </c>
      <c r="D34" s="12">
        <v>31</v>
      </c>
      <c r="E34" s="12">
        <v>30</v>
      </c>
      <c r="F34" s="12" t="s">
        <v>24</v>
      </c>
      <c r="G34" s="13" t="s">
        <v>26</v>
      </c>
      <c r="H34" s="14" t="s">
        <v>65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15"/>
      <c r="AD34" s="15"/>
      <c r="AE34" s="15"/>
    </row>
    <row r="35" spans="1:31" x14ac:dyDescent="0.4">
      <c r="A35" s="2"/>
      <c r="B35" s="2"/>
      <c r="C35" s="1">
        <v>2</v>
      </c>
      <c r="D35" s="12">
        <v>32</v>
      </c>
      <c r="E35" s="12">
        <v>31</v>
      </c>
      <c r="F35" s="12" t="s">
        <v>24</v>
      </c>
      <c r="G35" s="13" t="s">
        <v>26</v>
      </c>
      <c r="H35" s="14" t="s">
        <v>66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15"/>
      <c r="AD35" s="15"/>
      <c r="AE35" s="15"/>
    </row>
    <row r="36" spans="1:31" x14ac:dyDescent="0.4">
      <c r="A36" s="2"/>
      <c r="B36" s="2"/>
      <c r="C36" s="1">
        <v>1</v>
      </c>
      <c r="D36" s="12">
        <v>33</v>
      </c>
      <c r="E36" s="12">
        <v>32</v>
      </c>
      <c r="F36" s="12" t="s">
        <v>24</v>
      </c>
      <c r="G36" s="13" t="s">
        <v>25</v>
      </c>
      <c r="H36" s="14" t="s">
        <v>67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15"/>
      <c r="AD36" s="15"/>
      <c r="AE36" s="15"/>
    </row>
    <row r="37" spans="1:31" x14ac:dyDescent="0.4">
      <c r="A37" s="2"/>
      <c r="B37" s="2"/>
      <c r="C37" s="1">
        <v>2</v>
      </c>
      <c r="D37" s="12">
        <v>34</v>
      </c>
      <c r="E37" s="12">
        <v>33</v>
      </c>
      <c r="F37" s="12" t="s">
        <v>24</v>
      </c>
      <c r="G37" s="13" t="s">
        <v>26</v>
      </c>
      <c r="H37" s="14" t="s">
        <v>68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15"/>
      <c r="AD37" s="15"/>
      <c r="AE37" s="15"/>
    </row>
    <row r="38" spans="1:31" x14ac:dyDescent="0.4">
      <c r="A38" s="2"/>
      <c r="B38" s="2"/>
      <c r="C38" s="1">
        <v>2</v>
      </c>
      <c r="D38" s="12">
        <v>35</v>
      </c>
      <c r="E38" s="12">
        <v>34</v>
      </c>
      <c r="F38" s="12" t="s">
        <v>24</v>
      </c>
      <c r="G38" s="13" t="s">
        <v>26</v>
      </c>
      <c r="H38" s="14" t="s">
        <v>69</v>
      </c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15"/>
      <c r="AD38" s="15"/>
      <c r="AE38" s="15"/>
    </row>
    <row r="39" spans="1:31" x14ac:dyDescent="0.4">
      <c r="A39" s="2"/>
      <c r="B39" s="2"/>
      <c r="C39" s="1">
        <v>1</v>
      </c>
      <c r="D39" s="12">
        <v>36</v>
      </c>
      <c r="E39" s="12">
        <v>35</v>
      </c>
      <c r="F39" s="12" t="s">
        <v>24</v>
      </c>
      <c r="G39" s="13" t="s">
        <v>25</v>
      </c>
      <c r="H39" s="14" t="s">
        <v>70</v>
      </c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15"/>
      <c r="AD39" s="15"/>
      <c r="AE39" s="15"/>
    </row>
    <row r="40" spans="1:31" x14ac:dyDescent="0.4">
      <c r="A40" s="2"/>
      <c r="B40" s="2"/>
      <c r="C40" s="1">
        <v>2</v>
      </c>
      <c r="D40" s="12">
        <v>37</v>
      </c>
      <c r="E40" s="12">
        <v>36</v>
      </c>
      <c r="F40" s="12" t="s">
        <v>24</v>
      </c>
      <c r="G40" s="13" t="s">
        <v>26</v>
      </c>
      <c r="H40" s="14" t="s">
        <v>71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15"/>
      <c r="AD40" s="15"/>
      <c r="AE40" s="15"/>
    </row>
    <row r="41" spans="1:31" x14ac:dyDescent="0.4">
      <c r="A41" s="2"/>
      <c r="B41" s="2"/>
      <c r="C41" s="1">
        <v>1</v>
      </c>
      <c r="D41" s="12">
        <v>38</v>
      </c>
      <c r="E41" s="12">
        <v>37</v>
      </c>
      <c r="F41" s="12" t="s">
        <v>24</v>
      </c>
      <c r="G41" s="13" t="s">
        <v>25</v>
      </c>
      <c r="H41" s="14" t="s">
        <v>72</v>
      </c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15"/>
      <c r="AD41" s="15"/>
      <c r="AE41" s="15"/>
    </row>
    <row r="42" spans="1:31" ht="18.75" x14ac:dyDescent="0.4">
      <c r="A42" s="17"/>
      <c r="B42" s="17"/>
      <c r="C42">
        <v>2</v>
      </c>
      <c r="D42" s="18">
        <v>39</v>
      </c>
      <c r="E42" s="12">
        <v>38</v>
      </c>
      <c r="F42" s="19" t="s">
        <v>24</v>
      </c>
      <c r="G42" s="20" t="s">
        <v>26</v>
      </c>
      <c r="H42" s="21" t="s">
        <v>73</v>
      </c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22"/>
      <c r="AC42" s="23"/>
      <c r="AD42" s="23"/>
      <c r="AE42" s="23"/>
    </row>
    <row r="43" spans="1:31" ht="18.75" x14ac:dyDescent="0.4">
      <c r="A43" s="17"/>
      <c r="B43" s="17"/>
      <c r="C43">
        <v>1</v>
      </c>
      <c r="D43" s="18">
        <v>40</v>
      </c>
      <c r="E43" s="12">
        <v>39</v>
      </c>
      <c r="F43" s="19" t="s">
        <v>24</v>
      </c>
      <c r="G43" s="20" t="s">
        <v>25</v>
      </c>
      <c r="H43" s="21" t="s">
        <v>74</v>
      </c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22"/>
      <c r="AC43" s="23"/>
      <c r="AD43" s="23"/>
      <c r="AE43" s="23"/>
    </row>
    <row r="44" spans="1:31" x14ac:dyDescent="0.4">
      <c r="C44" s="1">
        <v>2</v>
      </c>
      <c r="D44" s="12">
        <v>41</v>
      </c>
      <c r="E44" s="12">
        <v>40</v>
      </c>
      <c r="F44" s="12" t="s">
        <v>24</v>
      </c>
      <c r="G44" s="13" t="s">
        <v>26</v>
      </c>
      <c r="H44" s="14" t="s">
        <v>75</v>
      </c>
      <c r="AB44" s="24"/>
    </row>
    <row r="45" spans="1:31" x14ac:dyDescent="0.4">
      <c r="C45" s="1">
        <v>1</v>
      </c>
      <c r="D45" s="12">
        <v>42</v>
      </c>
      <c r="E45" s="12">
        <v>41</v>
      </c>
      <c r="F45" s="12" t="s">
        <v>24</v>
      </c>
      <c r="G45" s="13" t="s">
        <v>25</v>
      </c>
      <c r="H45" s="14" t="s">
        <v>76</v>
      </c>
      <c r="AB45" s="24"/>
    </row>
    <row r="46" spans="1:31" x14ac:dyDescent="0.4">
      <c r="C46" s="1">
        <v>2</v>
      </c>
      <c r="D46" s="12">
        <v>43</v>
      </c>
      <c r="E46" s="12">
        <v>42</v>
      </c>
      <c r="F46" s="12" t="s">
        <v>24</v>
      </c>
      <c r="G46" s="13" t="s">
        <v>26</v>
      </c>
      <c r="H46" s="14" t="s">
        <v>77</v>
      </c>
      <c r="AB46" s="24"/>
    </row>
    <row r="47" spans="1:31" x14ac:dyDescent="0.4">
      <c r="C47" s="1">
        <v>1</v>
      </c>
      <c r="D47" s="12">
        <v>44</v>
      </c>
      <c r="E47" s="12">
        <v>43</v>
      </c>
      <c r="F47" s="12" t="s">
        <v>24</v>
      </c>
      <c r="G47" s="13" t="s">
        <v>25</v>
      </c>
      <c r="H47" s="14" t="s">
        <v>78</v>
      </c>
      <c r="AB47" s="24"/>
    </row>
    <row r="48" spans="1:31" ht="18.75" x14ac:dyDescent="0.4">
      <c r="A48" s="17"/>
      <c r="B48" s="17"/>
      <c r="C48">
        <v>1</v>
      </c>
      <c r="D48" s="18">
        <v>45</v>
      </c>
      <c r="E48" s="12">
        <v>44</v>
      </c>
      <c r="F48" s="19" t="s">
        <v>24</v>
      </c>
      <c r="G48" s="20" t="s">
        <v>25</v>
      </c>
      <c r="H48" s="21" t="s">
        <v>79</v>
      </c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22"/>
      <c r="AC48" s="23"/>
      <c r="AD48" s="23"/>
      <c r="AE48" s="23"/>
    </row>
    <row r="49" spans="1:31" x14ac:dyDescent="0.4">
      <c r="C49" s="1">
        <v>1</v>
      </c>
      <c r="D49" s="12">
        <v>46</v>
      </c>
      <c r="E49" s="12">
        <v>45</v>
      </c>
      <c r="F49" s="12" t="s">
        <v>24</v>
      </c>
      <c r="G49" s="13" t="s">
        <v>25</v>
      </c>
      <c r="H49" s="14" t="s">
        <v>80</v>
      </c>
      <c r="AB49" s="24"/>
    </row>
    <row r="50" spans="1:31" x14ac:dyDescent="0.4">
      <c r="C50" s="1">
        <v>1</v>
      </c>
      <c r="D50" s="12">
        <v>47</v>
      </c>
      <c r="E50" s="12">
        <v>46</v>
      </c>
      <c r="F50" s="12" t="s">
        <v>24</v>
      </c>
      <c r="G50" s="13" t="s">
        <v>25</v>
      </c>
      <c r="H50" s="14" t="s">
        <v>81</v>
      </c>
      <c r="AB50" s="24"/>
    </row>
    <row r="51" spans="1:31" x14ac:dyDescent="0.4">
      <c r="C51" s="1">
        <v>2</v>
      </c>
      <c r="D51" s="12">
        <v>48</v>
      </c>
      <c r="E51" s="12">
        <v>47</v>
      </c>
      <c r="F51" s="12" t="s">
        <v>24</v>
      </c>
      <c r="G51" s="13" t="s">
        <v>26</v>
      </c>
      <c r="H51" s="14" t="s">
        <v>82</v>
      </c>
      <c r="AB51" s="24"/>
    </row>
    <row r="52" spans="1:31" x14ac:dyDescent="0.4">
      <c r="C52" s="1">
        <v>2</v>
      </c>
      <c r="D52" s="12">
        <v>49</v>
      </c>
      <c r="E52" s="12">
        <v>48</v>
      </c>
      <c r="F52" s="12" t="s">
        <v>24</v>
      </c>
      <c r="G52" s="13" t="s">
        <v>26</v>
      </c>
      <c r="H52" s="14" t="s">
        <v>83</v>
      </c>
      <c r="AB52" s="24"/>
    </row>
    <row r="53" spans="1:31" x14ac:dyDescent="0.4">
      <c r="C53" s="1">
        <v>2</v>
      </c>
      <c r="D53" s="12">
        <v>50</v>
      </c>
      <c r="E53" s="12">
        <v>49</v>
      </c>
      <c r="F53" s="12" t="s">
        <v>24</v>
      </c>
      <c r="G53" s="13" t="s">
        <v>26</v>
      </c>
      <c r="H53" s="14" t="s">
        <v>84</v>
      </c>
      <c r="AB53" s="24"/>
    </row>
    <row r="54" spans="1:31" x14ac:dyDescent="0.4">
      <c r="C54" s="1">
        <v>2</v>
      </c>
      <c r="D54" s="12">
        <v>51</v>
      </c>
      <c r="E54" s="12">
        <v>50</v>
      </c>
      <c r="F54" s="12" t="s">
        <v>24</v>
      </c>
      <c r="G54" s="13" t="s">
        <v>26</v>
      </c>
      <c r="H54" s="14" t="s">
        <v>85</v>
      </c>
      <c r="AB54" s="24"/>
    </row>
    <row r="55" spans="1:31" x14ac:dyDescent="0.4">
      <c r="C55" s="1">
        <v>1</v>
      </c>
      <c r="D55" s="12">
        <v>52</v>
      </c>
      <c r="E55" s="12">
        <v>51</v>
      </c>
      <c r="F55" s="12" t="s">
        <v>24</v>
      </c>
      <c r="G55" s="13" t="s">
        <v>25</v>
      </c>
      <c r="H55" s="14" t="s">
        <v>86</v>
      </c>
      <c r="AB55" s="24"/>
    </row>
    <row r="56" spans="1:31" x14ac:dyDescent="0.4">
      <c r="C56" s="1">
        <v>1</v>
      </c>
      <c r="D56" s="12">
        <v>53</v>
      </c>
      <c r="E56" s="12">
        <v>52</v>
      </c>
      <c r="F56" s="12" t="s">
        <v>24</v>
      </c>
      <c r="G56" s="13" t="s">
        <v>25</v>
      </c>
      <c r="H56" s="14" t="s">
        <v>87</v>
      </c>
      <c r="AB56" s="24"/>
    </row>
    <row r="57" spans="1:31" x14ac:dyDescent="0.4">
      <c r="C57" s="1">
        <v>2</v>
      </c>
      <c r="D57" s="12">
        <v>54</v>
      </c>
      <c r="E57" s="12">
        <v>53</v>
      </c>
      <c r="F57" s="12" t="s">
        <v>24</v>
      </c>
      <c r="G57" s="13" t="s">
        <v>26</v>
      </c>
      <c r="H57" s="14" t="s">
        <v>88</v>
      </c>
      <c r="AB57" s="24"/>
    </row>
    <row r="58" spans="1:31" ht="18.75" x14ac:dyDescent="0.4">
      <c r="A58" s="17"/>
      <c r="B58" s="17"/>
      <c r="C58">
        <v>1</v>
      </c>
      <c r="D58" s="18">
        <v>55</v>
      </c>
      <c r="E58" s="12">
        <v>54</v>
      </c>
      <c r="F58" s="19" t="s">
        <v>24</v>
      </c>
      <c r="G58" s="20" t="s">
        <v>25</v>
      </c>
      <c r="H58" s="21" t="s">
        <v>89</v>
      </c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22"/>
      <c r="AC58" s="23"/>
      <c r="AD58" s="23"/>
      <c r="AE58" s="23"/>
    </row>
    <row r="59" spans="1:31" ht="24" x14ac:dyDescent="0.4">
      <c r="C59" s="1">
        <v>2</v>
      </c>
      <c r="D59" s="12">
        <v>56</v>
      </c>
      <c r="E59" s="12">
        <v>55</v>
      </c>
      <c r="F59" s="12" t="s">
        <v>24</v>
      </c>
      <c r="G59" s="13" t="s">
        <v>26</v>
      </c>
      <c r="H59" s="14" t="s">
        <v>90</v>
      </c>
      <c r="AB59" s="24"/>
    </row>
    <row r="60" spans="1:31" x14ac:dyDescent="0.4">
      <c r="C60" s="1">
        <v>1</v>
      </c>
      <c r="D60" s="12">
        <v>57</v>
      </c>
      <c r="E60" s="12">
        <v>56</v>
      </c>
      <c r="F60" s="12" t="s">
        <v>24</v>
      </c>
      <c r="G60" s="13" t="s">
        <v>25</v>
      </c>
      <c r="H60" s="14" t="s">
        <v>91</v>
      </c>
      <c r="AB60" s="24"/>
    </row>
    <row r="61" spans="1:31" x14ac:dyDescent="0.4">
      <c r="C61" s="1">
        <v>2</v>
      </c>
      <c r="D61" s="12">
        <v>58</v>
      </c>
      <c r="E61" s="12">
        <v>57</v>
      </c>
      <c r="F61" s="12" t="s">
        <v>24</v>
      </c>
      <c r="G61" s="13" t="s">
        <v>26</v>
      </c>
      <c r="H61" s="14" t="s">
        <v>92</v>
      </c>
      <c r="AB61" s="24"/>
    </row>
    <row r="62" spans="1:31" x14ac:dyDescent="0.4">
      <c r="C62" s="1">
        <v>2</v>
      </c>
      <c r="D62" s="12">
        <v>59</v>
      </c>
      <c r="E62" s="12">
        <v>58</v>
      </c>
      <c r="F62" s="12" t="s">
        <v>24</v>
      </c>
      <c r="G62" s="13" t="s">
        <v>26</v>
      </c>
      <c r="H62" s="14" t="s">
        <v>93</v>
      </c>
      <c r="AB62" s="24"/>
    </row>
    <row r="63" spans="1:31" x14ac:dyDescent="0.4">
      <c r="C63" s="1">
        <v>2</v>
      </c>
      <c r="D63" s="12">
        <v>60</v>
      </c>
      <c r="E63" s="12">
        <v>59</v>
      </c>
      <c r="F63" s="12" t="s">
        <v>24</v>
      </c>
      <c r="G63" s="13" t="s">
        <v>26</v>
      </c>
      <c r="H63" s="14" t="s">
        <v>94</v>
      </c>
      <c r="AB63" s="24"/>
    </row>
    <row r="64" spans="1:31" x14ac:dyDescent="0.4">
      <c r="C64" s="1">
        <v>1</v>
      </c>
      <c r="D64" s="12">
        <v>61</v>
      </c>
      <c r="E64" s="12">
        <v>60</v>
      </c>
      <c r="F64" s="12" t="s">
        <v>24</v>
      </c>
      <c r="G64" s="13" t="s">
        <v>25</v>
      </c>
      <c r="H64" s="14" t="s">
        <v>95</v>
      </c>
      <c r="AB64" s="24"/>
    </row>
    <row r="65" spans="1:31" x14ac:dyDescent="0.4">
      <c r="C65" s="1">
        <v>2</v>
      </c>
      <c r="D65" s="12">
        <v>62</v>
      </c>
      <c r="E65" s="12">
        <v>61</v>
      </c>
      <c r="F65" s="12" t="s">
        <v>24</v>
      </c>
      <c r="G65" s="13" t="s">
        <v>26</v>
      </c>
      <c r="H65" s="14" t="s">
        <v>96</v>
      </c>
      <c r="AB65" s="24"/>
    </row>
    <row r="66" spans="1:31" x14ac:dyDescent="0.4">
      <c r="C66" s="1">
        <v>1</v>
      </c>
      <c r="D66" s="12">
        <v>63</v>
      </c>
      <c r="E66" s="12">
        <v>62</v>
      </c>
      <c r="F66" s="12" t="s">
        <v>24</v>
      </c>
      <c r="G66" s="13" t="s">
        <v>25</v>
      </c>
      <c r="H66" s="14" t="s">
        <v>97</v>
      </c>
      <c r="AB66" s="24"/>
    </row>
    <row r="67" spans="1:31" x14ac:dyDescent="0.4">
      <c r="C67" s="1">
        <v>2</v>
      </c>
      <c r="D67" s="12">
        <v>64</v>
      </c>
      <c r="E67" s="12">
        <v>63</v>
      </c>
      <c r="F67" s="12" t="s">
        <v>24</v>
      </c>
      <c r="G67" s="13" t="s">
        <v>26</v>
      </c>
      <c r="H67" s="14" t="s">
        <v>98</v>
      </c>
      <c r="AB67" s="24"/>
    </row>
    <row r="68" spans="1:31" x14ac:dyDescent="0.4">
      <c r="C68" s="1">
        <v>2</v>
      </c>
      <c r="D68" s="12">
        <v>65</v>
      </c>
      <c r="E68" s="12">
        <v>64</v>
      </c>
      <c r="F68" s="12" t="s">
        <v>24</v>
      </c>
      <c r="G68" s="13" t="s">
        <v>26</v>
      </c>
      <c r="H68" s="14" t="s">
        <v>99</v>
      </c>
      <c r="AB68" s="24"/>
    </row>
    <row r="69" spans="1:31" x14ac:dyDescent="0.4">
      <c r="C69" s="1">
        <v>1</v>
      </c>
      <c r="D69" s="12">
        <v>66</v>
      </c>
      <c r="E69" s="12">
        <v>65</v>
      </c>
      <c r="F69" s="12" t="s">
        <v>24</v>
      </c>
      <c r="G69" s="13" t="s">
        <v>25</v>
      </c>
      <c r="H69" s="14" t="s">
        <v>100</v>
      </c>
      <c r="AB69" s="24"/>
    </row>
    <row r="70" spans="1:31" x14ac:dyDescent="0.4">
      <c r="C70" s="1">
        <v>1</v>
      </c>
      <c r="D70" s="12">
        <v>67</v>
      </c>
      <c r="E70" s="12">
        <v>66</v>
      </c>
      <c r="F70" s="12" t="s">
        <v>24</v>
      </c>
      <c r="G70" s="13" t="s">
        <v>25</v>
      </c>
      <c r="H70" s="14" t="s">
        <v>101</v>
      </c>
      <c r="AB70" s="24"/>
    </row>
    <row r="71" spans="1:31" x14ac:dyDescent="0.4">
      <c r="C71" s="1">
        <v>2</v>
      </c>
      <c r="D71" s="12">
        <v>68</v>
      </c>
      <c r="E71" s="12">
        <v>67</v>
      </c>
      <c r="F71" s="12" t="s">
        <v>24</v>
      </c>
      <c r="G71" s="13" t="s">
        <v>26</v>
      </c>
      <c r="H71" s="14" t="s">
        <v>102</v>
      </c>
      <c r="AB71" s="24"/>
    </row>
    <row r="72" spans="1:31" x14ac:dyDescent="0.4">
      <c r="C72" s="1">
        <v>2</v>
      </c>
      <c r="D72" s="12">
        <v>69</v>
      </c>
      <c r="E72" s="12">
        <v>68</v>
      </c>
      <c r="F72" s="12" t="s">
        <v>24</v>
      </c>
      <c r="G72" s="13" t="s">
        <v>26</v>
      </c>
      <c r="H72" s="14" t="s">
        <v>103</v>
      </c>
      <c r="AB72" s="24"/>
    </row>
    <row r="73" spans="1:31" x14ac:dyDescent="0.4">
      <c r="C73" s="1">
        <v>1</v>
      </c>
      <c r="D73" s="12">
        <v>70</v>
      </c>
      <c r="E73" s="12">
        <v>69</v>
      </c>
      <c r="F73" s="12" t="s">
        <v>24</v>
      </c>
      <c r="G73" s="13" t="s">
        <v>25</v>
      </c>
      <c r="H73" s="14" t="s">
        <v>104</v>
      </c>
      <c r="AB73" s="24"/>
    </row>
    <row r="74" spans="1:31" x14ac:dyDescent="0.4">
      <c r="A74" s="2"/>
      <c r="B74" s="2"/>
      <c r="C74" s="1">
        <v>2</v>
      </c>
      <c r="D74" s="12">
        <v>71</v>
      </c>
      <c r="E74" s="12">
        <v>70</v>
      </c>
      <c r="F74" s="12" t="s">
        <v>24</v>
      </c>
      <c r="G74" s="13" t="s">
        <v>26</v>
      </c>
      <c r="H74" s="14" t="s">
        <v>105</v>
      </c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15"/>
      <c r="AD74" s="15"/>
      <c r="AE74" s="15"/>
    </row>
    <row r="75" spans="1:31" x14ac:dyDescent="0.4">
      <c r="A75" s="2"/>
      <c r="B75" s="2"/>
      <c r="C75" s="1">
        <v>3</v>
      </c>
      <c r="D75" s="12">
        <v>72</v>
      </c>
      <c r="E75" s="12">
        <v>71</v>
      </c>
      <c r="F75" s="12" t="s">
        <v>24</v>
      </c>
      <c r="G75" s="13" t="s">
        <v>28</v>
      </c>
      <c r="H75" s="14" t="s">
        <v>106</v>
      </c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15"/>
      <c r="AD75" s="15"/>
      <c r="AE75" s="15"/>
    </row>
    <row r="76" spans="1:31" x14ac:dyDescent="0.4">
      <c r="A76" s="2"/>
      <c r="B76" s="2"/>
      <c r="C76" s="1">
        <v>1</v>
      </c>
      <c r="D76" s="12">
        <v>73</v>
      </c>
      <c r="E76" s="12">
        <v>72</v>
      </c>
      <c r="F76" s="12" t="s">
        <v>24</v>
      </c>
      <c r="G76" s="13" t="s">
        <v>25</v>
      </c>
      <c r="H76" s="14" t="s">
        <v>107</v>
      </c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15"/>
      <c r="AD76" s="15"/>
      <c r="AE76" s="15"/>
    </row>
    <row r="77" spans="1:31" x14ac:dyDescent="0.4">
      <c r="A77" s="2"/>
      <c r="B77" s="2"/>
      <c r="C77" s="1">
        <v>2</v>
      </c>
      <c r="D77" s="12">
        <v>74</v>
      </c>
      <c r="E77" s="12">
        <v>73</v>
      </c>
      <c r="F77" s="12" t="s">
        <v>24</v>
      </c>
      <c r="G77" s="13" t="s">
        <v>26</v>
      </c>
      <c r="H77" s="14" t="s">
        <v>108</v>
      </c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15"/>
      <c r="AD77" s="15"/>
      <c r="AE77" s="15"/>
    </row>
    <row r="78" spans="1:31" x14ac:dyDescent="0.4">
      <c r="AB78" s="24"/>
    </row>
    <row r="79" spans="1:31" x14ac:dyDescent="0.4">
      <c r="AB79" s="24"/>
    </row>
    <row r="80" spans="1:31" x14ac:dyDescent="0.4">
      <c r="AB80" s="24"/>
    </row>
    <row r="81" spans="28:28" x14ac:dyDescent="0.4">
      <c r="AB81" s="24"/>
    </row>
    <row r="82" spans="28:28" x14ac:dyDescent="0.4">
      <c r="AB82" s="24"/>
    </row>
    <row r="83" spans="28:28" x14ac:dyDescent="0.4">
      <c r="AB83" s="24"/>
    </row>
    <row r="84" spans="28:28" x14ac:dyDescent="0.4">
      <c r="AB84" s="24"/>
    </row>
  </sheetData>
  <phoneticPr fontId="2" type="noConversion"/>
  <conditionalFormatting sqref="A4:IV64369">
    <cfRule type="expression" dxfId="9" priority="1" stopIfTrue="1">
      <formula>AND($C4=1,A$3&lt;&gt;"")</formula>
    </cfRule>
    <cfRule type="expression" dxfId="8" priority="2" stopIfTrue="1">
      <formula>AND($C4=2,A$3&lt;&gt;"")</formula>
    </cfRule>
    <cfRule type="expression" dxfId="7" priority="3" stopIfTrue="1">
      <formula>AND($C4=3,A$3&lt;&gt;"")</formula>
    </cfRule>
    <cfRule type="expression" dxfId="6" priority="4" stopIfTrue="1">
      <formula>AND($C4=4,A$3&lt;&gt;"")</formula>
    </cfRule>
    <cfRule type="expression" dxfId="5" priority="5" stopIfTrue="1">
      <formula>AND($C4=5,A$3&lt;&gt;"")</formula>
    </cfRule>
    <cfRule type="expression" dxfId="4" priority="6" stopIfTrue="1">
      <formula>AND($C4=6,A$3&lt;&gt;"")</formula>
    </cfRule>
    <cfRule type="expression" dxfId="3" priority="7" stopIfTrue="1">
      <formula>AND($C4=7,A$3&lt;&gt;"")</formula>
    </cfRule>
    <cfRule type="expression" dxfId="2" priority="8" stopIfTrue="1">
      <formula>AND($C4=8,A$3&lt;&gt;"")</formula>
    </cfRule>
    <cfRule type="expression" dxfId="1" priority="9" stopIfTrue="1">
      <formula>AND($C4=9,A$3&lt;&gt;"")</formula>
    </cfRule>
    <cfRule type="expression" dxfId="0" priority="10" stopIfTrue="1">
      <formula>AND($C4=10,A$3&lt;&gt;"")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Dxyz Myx Yoo</dc:creator>
  <cp:lastModifiedBy>kokugo</cp:lastModifiedBy>
  <dcterms:created xsi:type="dcterms:W3CDTF">2022-10-26T07:48:25Z</dcterms:created>
  <dcterms:modified xsi:type="dcterms:W3CDTF">2023-03-27T01:13:04Z</dcterms:modified>
</cp:coreProperties>
</file>