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<sst xmlns="http://schemas.openxmlformats.org/spreadsheetml/2006/main" count="1703" uniqueCount="389">
  <si>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</si>
  <si>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</si>
  <si>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</si>
  <si>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</si>
  <si>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</si>
  <si>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</si>
  <si>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</si>
  <si>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</si>
  <si>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</si>
  <si>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</si>
  <si>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</si>
  <si>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</si>
  <si>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</si>
  <si>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</si>
  <si>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</si>
  <si>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</si>
  <si>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</si>
  <si>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</si>
  <si>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</si>
  <si>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</si>
  <si>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</si>
  <si>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</si>
  <si>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</si>
  <si>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</si>
  <si>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12-1</t>
  </si>
  <si>
    <t>/</t>
  </si>
  <si>
    <t>12-2</t>
  </si>
  <si>
    <t>23-1</t>
  </si>
  <si>
    <t>23-2</t>
  </si>
  <si>
    <t>40-1</t>
  </si>
  <si>
    <t>40-2</t>
  </si>
  <si>
    <t>42-1</t>
  </si>
  <si>
    <t>42-2</t>
  </si>
  <si>
    <t>60-1</t>
  </si>
  <si>
    <t>60-2</t>
  </si>
  <si>
    <t>71-1</t>
  </si>
  <si>
    <t>71-2</t>
  </si>
  <si>
    <t>91-1</t>
  </si>
  <si>
    <t>91-2</t>
  </si>
  <si>
    <t>103-1</t>
  </si>
  <si>
    <t>103-2</t>
  </si>
  <si>
    <t>139-1</t>
  </si>
  <si>
    <t>139-2</t>
  </si>
  <si>
    <t>141-1</t>
  </si>
  <si>
    <t>139-3</t>
  </si>
  <si>
    <t>141-2</t>
  </si>
  <si>
    <t>154-1</t>
  </si>
  <si>
    <t>154-2</t>
  </si>
  <si>
    <t>266-1</t>
  </si>
  <si>
    <t>266-2</t>
  </si>
  <si>
    <t>291-1</t>
  </si>
  <si>
    <t>291-2</t>
  </si>
  <si>
    <t>291-3</t>
  </si>
  <si>
    <t>330-1</t>
  </si>
  <si>
    <t>330-2</t>
  </si>
  <si>
    <t/>
  </si>
  <si>
    <t>Sid</t>
    <phoneticPr fontId="3"/>
  </si>
  <si>
    <t>発       話       内       容</t>
    <phoneticPr fontId="3"/>
  </si>
  <si>
    <t>&lt;笑いながら&gt;はじめまして。</t>
    <phoneticPr fontId="3"/>
  </si>
  <si>
    <t>よろしくお願いします。</t>
    <phoneticPr fontId="3"/>
  </si>
  <si>
    <t>はい。</t>
    <phoneticPr fontId="3"/>
  </si>
  <si>
    <t>ニックネーム?。</t>
    <phoneticPr fontId="3"/>
  </si>
  <si>
    <t>いや、違う=。</t>
    <phoneticPr fontId="3"/>
  </si>
  <si>
    <t>ほぉー、《沈黙2秒》&lt;2人笑い&gt;。</t>
    <phoneticPr fontId="3"/>
  </si>
  <si>
    <t>あぁー。</t>
    <phoneticPr fontId="3"/>
  </si>
  <si>
    <t>はい、(&lt;笑い&gt;)分かりました&lt;2人笑い&gt;。</t>
    <phoneticPr fontId="3"/>
  </si>
  <si>
    <t>大学生、ですか?。</t>
    <phoneticPr fontId="3"/>
  </si>
  <si>
    <t>ええ、あの、夜、学校&lt;通ってます&gt;{&lt;}。</t>
    <phoneticPr fontId="3"/>
  </si>
  <si>
    <t>&lt;あー&gt;{&gt;}[↑]夜の学校?。</t>
    <phoneticPr fontId="3"/>
  </si>
  <si>
    <t>夜間学校?。</t>
    <phoneticPr fontId="3"/>
  </si>
  <si>
    <t>夜間学校。</t>
    <phoneticPr fontId="3"/>
  </si>
  <si>
    <t>朝は?[↑]。</t>
    <phoneticPr fontId="3"/>
  </si>
  <si>
    <t>朝は、うん、ぶらぶらして&lt;います&gt;{&lt;}。</t>
    <phoneticPr fontId="3"/>
  </si>
  <si>
    <t>&lt;はぁ&gt;{&gt;}はぁはぁはぁ&lt;2人大笑い&gt;。</t>
    <phoneticPr fontId="3"/>
  </si>
  <si>
    <t>そうなやぁ。</t>
    <phoneticPr fontId="3"/>
  </si>
  <si>
    <t>うん、《沈黙2秒》朝はいつも《沈黙2秒》11、10時頃まで…&lt;笑い&gt;,,</t>
    <phoneticPr fontId="3"/>
  </si>
  <si>
    <t>寝てる?&lt;笑い&gt;。</t>
    <phoneticPr fontId="3"/>
  </si>
  <si>
    <t>寝てる、そう&lt;2人笑い&gt;。</t>
    <phoneticPr fontId="3"/>
  </si>
  <si>
    <t>えーと、《沈黙　3秒》あの、アルバイトとか…,,</t>
    <phoneticPr fontId="3"/>
  </si>
  <si>
    <t>やってない。</t>
    <phoneticPr fontId="3"/>
  </si>
  <si>
    <t>&lt;ほぉー&gt;{&lt;}。</t>
    <phoneticPr fontId="3"/>
  </si>
  <si>
    <t>&lt;うん&gt;{&gt;}。</t>
    <phoneticPr fontId="3"/>
  </si>
  <si>
    <t>楽しい。</t>
    <phoneticPr fontId="3"/>
  </si>
  <si>
    <t>楽しい&lt;笑い&gt;。</t>
    <phoneticPr fontId="3"/>
  </si>
  <si>
    <t>うん、でも、ごはん、ごはんが、(はい)生活は楽しいけど、ご飯が合わないものもあったりするから…。</t>
    <phoneticPr fontId="3"/>
  </si>
  <si>
    <t>例えば?。</t>
    <phoneticPr fontId="3"/>
  </si>
  <si>
    <t>例えば、香菜‘シャンツァイ’[中国語で]。</t>
    <phoneticPr fontId="3"/>
  </si>
  <si>
    <t>香菜‘シャンツァイ’[中国語で]、あ、それ私も苦手なんです&lt;2人笑い&gt;。</t>
    <phoneticPr fontId="3"/>
  </si>
  <si>
    <t>はぁはぁはぁはぁ、台湾人でしょう?&lt;笑いながら&gt;。</t>
    <phoneticPr fontId="3"/>
  </si>
  <si>
    <t>まあ、その匂いがいや&lt;なんです&gt;{&lt;}。</t>
    <phoneticPr fontId="3"/>
  </si>
  <si>
    <t>&lt;そうそうそう&gt;{&gt;}。</t>
    <phoneticPr fontId="3"/>
  </si>
  <si>
    <t>あと、沙茶[中国語で]。</t>
    <phoneticPr fontId="3"/>
  </si>
  <si>
    <t>&lt;沙茶&gt;{&lt;}[中国語で]。</t>
    <phoneticPr fontId="3"/>
  </si>
  <si>
    <t>&lt;沙茶&gt;{&gt;}、沙茶[中国語で]。</t>
    <phoneticPr fontId="3"/>
  </si>
  <si>
    <t>あ、鍋を&lt;食べる時…&gt;{&lt;},,</t>
    <phoneticPr fontId="3"/>
  </si>
  <si>
    <t>その、調味料(うーん)みたいなもので、《沈黙2秒》それ結構美味しいと思うけど。</t>
    <phoneticPr fontId="3"/>
  </si>
  <si>
    <t>あら、好きな人は、好きだと思うけど(はい)ちょっと油っぽいから無理。</t>
    <phoneticPr fontId="3"/>
  </si>
  <si>
    <t>あ、そうですね、台湾の料理(うん)、台湾料理油っぽいものが多いですね。</t>
    <phoneticPr fontId="3"/>
  </si>
  <si>
    <t>でも、珍珠#茶が大好きです。</t>
    <phoneticPr fontId="3"/>
  </si>
  <si>
    <t>え&lt;笑い&gt;、うん、そうですね、私の日本人の友達も、大体真珠#茶(うーん)が一番好きだから。</t>
    <phoneticPr fontId="3"/>
  </si>
  <si>
    <t>で、休みの日は、いつも何してますか?。</t>
    <phoneticPr fontId="3"/>
  </si>
  <si>
    <t>台湾で?。</t>
    <phoneticPr fontId="3"/>
  </si>
  <si>
    <t>今のところは、来て1ヵ月だから、(はい)毎週は、友達と遊んでる、台湾の。</t>
    <phoneticPr fontId="3"/>
  </si>
  <si>
    <t>どんなところ、だいたいどんな&lt;ところ?&gt;{&lt;}。</t>
    <phoneticPr fontId="3"/>
  </si>
  <si>
    <t>&lt;うーん、&gt;{&gt;}《沈黙2秒》淡水[中国語で],,</t>
    <phoneticPr fontId="3"/>
  </si>
  <si>
    <t>淡水?[中国語で]。</t>
    <phoneticPr fontId="3"/>
  </si>
  <si>
    <t>基隆(あー)、九分…[中国語で]。</t>
    <phoneticPr fontId="3"/>
  </si>
  <si>
    <t>うん、そうですか[↑]。</t>
    <phoneticPr fontId="3"/>
  </si>
  <si>
    <t>いいね。</t>
    <phoneticPr fontId="3"/>
  </si>
  <si>
    <t>日本には行ったことはあるんですか?。</t>
    <phoneticPr fontId="3"/>
  </si>
  <si>
    <t>あります。</t>
    <phoneticPr fontId="3"/>
  </si>
  <si>
    <t>どこに行った?。</t>
    <phoneticPr fontId="3"/>
  </si>
  <si>
    <t>え、東京、池袋。</t>
    <phoneticPr fontId="3"/>
  </si>
  <si>
    <t>すごい。</t>
    <phoneticPr fontId="3"/>
  </si>
  <si>
    <t>だいたい3、3週間くらい泊まりました。</t>
    <phoneticPr fontId="3"/>
  </si>
  <si>
    <t>日本に?[↑]。</t>
    <phoneticPr fontId="3"/>
  </si>
  <si>
    <t>え、「大学名1」って知ってますか?[↑]。</t>
    <phoneticPr fontId="3"/>
  </si>
  <si>
    <t>あー、聞いたことがある。</t>
    <phoneticPr fontId="3"/>
  </si>
  <si>
    <t>あの、夏休みの時、そこに、あ去‘きょ’…、えっ、一昨年の夏休み、(うん)夏休みそこに行って、学校通ってました。</t>
    <phoneticPr fontId="3"/>
  </si>
  <si>
    <t>3週間くらいです&lt;笑い&gt;。</t>
    <phoneticPr fontId="3"/>
  </si>
  <si>
    <t>文化、実習みたいな感じ?[↑]。</t>
    <phoneticPr fontId="3"/>
  </si>
  <si>
    <t>え、大体そんな感じ。</t>
    <phoneticPr fontId="3"/>
  </si>
  <si>
    <t>&lt;おぉー&gt;{&lt;}。</t>
    <phoneticPr fontId="3"/>
  </si>
  <si>
    <t>&lt;はい&gt;{&gt;}=。</t>
    <phoneticPr fontId="3"/>
  </si>
  <si>
    <t>=で、学校は朝だけ、(あぁ)あの、昼、午後は…,,</t>
    <phoneticPr fontId="3"/>
  </si>
  <si>
    <t>日本の友達と?。</t>
    <phoneticPr fontId="3"/>
  </si>
  <si>
    <t>日本人は&lt;いない&gt;{&lt;}?。</t>
    <phoneticPr fontId="3"/>
  </si>
  <si>
    <t>&lt;台&gt;{&gt;}、台湾の友達と一緒にそこに行ったから、(あぁー)そ、あの、学校の後は、いつも友達と街でぶらぶらしています&lt;笑い&gt;。</t>
    <phoneticPr fontId="3"/>
  </si>
  <si>
    <t>おぉー。</t>
    <phoneticPr fontId="3"/>
  </si>
  <si>
    <t>していました。</t>
    <phoneticPr fontId="3"/>
  </si>
  <si>
    <t>日本人はいなかったんですか?。</t>
    <phoneticPr fontId="3"/>
  </si>
  <si>
    <t>ホームステイ(あー)で、あの、日本人の家庭で、うん、なんか世話に見てもらい&lt;ました&gt;{&lt;}。</t>
    <phoneticPr fontId="3"/>
  </si>
  <si>
    <t>&lt;あー、&gt;{&gt;}日本はどうだった?。</t>
    <phoneticPr fontId="3"/>
  </si>
  <si>
    <t>うん、人が多いですね&lt;笑い&gt;。</t>
    <phoneticPr fontId="3"/>
  </si>
  <si>
    <t>東京はね、多い。</t>
    <phoneticPr fontId="3"/>
  </si>
  <si>
    <t>うーん、うーん、《沈黙2秒》なんか歩く、歩いてるそのスピードが(あー)速いです&lt;笑い&gt;。</t>
    <phoneticPr fontId="3"/>
  </si>
  <si>
    <t>で、街もいつもきれい(うんうんうんうん)だと思います。</t>
    <phoneticPr fontId="3"/>
  </si>
  <si>
    <t>うーん、満員電車が一番(&lt;笑い&gt;){&lt;},,</t>
    <phoneticPr fontId="3"/>
  </si>
  <si>
    <t>&lt;嫌だった?&gt;{&gt;}。</t>
    <phoneticPr fontId="3"/>
  </si>
  <si>
    <t>嫌だった。</t>
    <phoneticPr fontId="3"/>
  </si>
  <si>
    <t>あぁー、すごい人。</t>
    <phoneticPr fontId="3"/>
  </si>
  <si>
    <t>はい、そうです。</t>
    <phoneticPr fontId="3"/>
  </si>
  <si>
    <t>ありえへん。</t>
    <phoneticPr fontId="3"/>
  </si>
  <si>
    <t>でも台湾もそうじゃない?。</t>
    <phoneticPr fontId="3"/>
  </si>
  <si>
    <t>バスとか、捷運で。</t>
    <phoneticPr fontId="3"/>
  </si>
  <si>
    <t>そうだけど、でも日本ほど【【。</t>
    <phoneticPr fontId="3"/>
  </si>
  <si>
    <t>】】ひどくない?。</t>
    <phoneticPr fontId="3"/>
  </si>
  <si>
    <t>はぇん[台湾語の発音]。</t>
    <phoneticPr fontId="3"/>
  </si>
  <si>
    <t>《沈黙　2秒》そう思います&lt;笑い&gt;。</t>
    <phoneticPr fontId="3"/>
  </si>
  <si>
    <t>おぉー、そう思いますね。</t>
    <phoneticPr fontId="3"/>
  </si>
  <si>
    <t>はぇん&lt;軽い笑い&gt;[台湾語の発音]。</t>
    <phoneticPr fontId="3"/>
  </si>
  <si>
    <t>日本、電車とか、なんか複雑(うん)、なんか路線がすごい&lt;いっぱいがあって…&gt;{&lt;}。</t>
    <phoneticPr fontId="3"/>
  </si>
  <si>
    <t>&lt;そう、東京&gt;{&gt;}は特に。</t>
    <phoneticPr fontId="3"/>
  </si>
  <si>
    <t>でも台湾では(&lt;笑い&gt;)簡単ですよ&lt;2人笑い&gt;。</t>
    <phoneticPr fontId="3"/>
  </si>
  <si>
    <t>そう、でも日本人でも東京に行ったら、迷子になるよ。</t>
    <phoneticPr fontId="3"/>
  </si>
  <si>
    <t>本当?&lt;笑い&gt;[↑]。</t>
    <phoneticPr fontId="3"/>
  </si>
  <si>
    <t>たぶん、(うん)うん、私が東京に行った時に、迷子になったの。</t>
    <phoneticPr fontId="3"/>
  </si>
  <si>
    <t>そうなんですか&lt;笑い&gt;[↓]。</t>
    <phoneticPr fontId="3"/>
  </si>
  <si>
    <t>どここことか思って。</t>
    <phoneticPr fontId="3"/>
  </si>
  <si>
    <t>奈良です。</t>
    <phoneticPr fontId="3"/>
  </si>
  <si>
    <t>あぁ、奈良。</t>
    <phoneticPr fontId="3"/>
  </si>
  <si>
    <t>知ってます?[↑]。</t>
    <phoneticPr fontId="3"/>
  </si>
  <si>
    <t>あ、知ってます&lt;笑い&gt;。</t>
    <phoneticPr fontId="3"/>
  </si>
  <si>
    <t>どういうところとかは知ってませんけど、(あぁー)聞いたことがあります。</t>
    <phoneticPr fontId="3"/>
  </si>
  <si>
    <t>大阪の近く。</t>
    <phoneticPr fontId="3"/>
  </si>
  <si>
    <t>大阪弁?。</t>
    <phoneticPr fontId="3"/>
  </si>
  <si>
    <t>そうそうそう。</t>
    <phoneticPr fontId="3"/>
  </si>
  <si>
    <t>大阪弁、喋れますか?。</t>
    <phoneticPr fontId="3"/>
  </si>
  <si>
    <t>大阪弁(&lt;笑い&gt;)、大阪弁だ、うん、多分日本にいる時は大阪弁。</t>
    <phoneticPr fontId="3"/>
  </si>
  <si>
    <t>えっ、本当?&lt;笑い&gt;。</t>
    <phoneticPr fontId="3"/>
  </si>
  <si>
    <t>うん。</t>
    <phoneticPr fontId="3"/>
  </si>
  <si>
    <t>そう?。</t>
    <phoneticPr fontId="3"/>
  </si>
  <si>
    <t>でも、こっちに来たら、大阪弁は通じない。</t>
    <phoneticPr fontId="3"/>
  </si>
  <si>
    <t>ええ、皆,,</t>
    <phoneticPr fontId="3"/>
  </si>
  <si>
    <t>習ってる&lt;言葉は標準語&gt;{&lt;},,</t>
    <phoneticPr fontId="3"/>
  </si>
  <si>
    <t>&lt;うん、そうそうそう&gt;{&gt;},,</t>
    <phoneticPr fontId="3"/>
  </si>
  <si>
    <t>です。</t>
    <phoneticPr fontId="3"/>
  </si>
  <si>
    <t>でも、以前日本に来てた交換留学生の、(はい)人は、関西弁。</t>
    <phoneticPr fontId="3"/>
  </si>
  <si>
    <t>えっ?&lt;笑い&gt;[↑]。</t>
    <phoneticPr fontId="3"/>
  </si>
  <si>
    <t>日本の関西、「大学名1」に来てた人は、(はい)関西弁=。</t>
    <phoneticPr fontId="3"/>
  </si>
  <si>
    <t>=「大学名1」っていう大学に通っているのね、奈良にある。</t>
    <phoneticPr fontId="3"/>
  </si>
  <si>
    <t>で、ここに通ってるから(はい)、そこに、台湾から交換留学に来た人が、(はい)覚える言葉は関西弁&lt;2人笑い&gt;。</t>
    <phoneticPr fontId="3"/>
  </si>
  <si>
    <t>面白い&lt;2人笑い&gt;。</t>
    <phoneticPr fontId="3"/>
  </si>
  <si>
    <t>授業は、東京の言葉だけど。</t>
    <phoneticPr fontId="3"/>
  </si>
  <si>
    <t>多分友達と遊んでる時に&lt;覚えました&gt;{&lt;}。</t>
    <phoneticPr fontId="3"/>
  </si>
  <si>
    <t>&lt;そうそうそうそう、うん&gt;{&gt;}。</t>
    <phoneticPr fontId="3"/>
  </si>
  <si>
    <t>で、家はどちら?。</t>
    <phoneticPr fontId="3"/>
  </si>
  <si>
    <t>実家は台中,,</t>
    <phoneticPr fontId="3"/>
  </si>
  <si>
    <t>台中?[↑]。</t>
    <phoneticPr fontId="3"/>
  </si>
  <si>
    <t>ですけど、今は1人暮らし、台北に。</t>
    <phoneticPr fontId="3"/>
  </si>
  <si>
    <t>台北で?。</t>
    <phoneticPr fontId="3"/>
  </si>
  <si>
    <t>高いんじゃないの?、台北って。</t>
    <phoneticPr fontId="3"/>
  </si>
  <si>
    <t>あまり、あの、高級のマンションじゃないけど&lt;笑い&gt;。</t>
    <phoneticPr fontId="3"/>
  </si>
  <si>
    <t>台北駅の近く?。</t>
    <phoneticPr fontId="3"/>
  </si>
  <si>
    <t>士林の近く。</t>
    <phoneticPr fontId="3"/>
  </si>
  <si>
    <t>あー。</t>
    <phoneticPr fontId="3"/>
  </si>
  <si>
    <t>近いです。</t>
    <phoneticPr fontId="3"/>
  </si>
  <si>
    <t>便利?。</t>
    <phoneticPr fontId="3"/>
  </si>
  <si>
    <t>うん、えと、今、えーとー、今、私のアパートから、学校まで、バイクで5分ぐらい…、近いです、すごく。</t>
    <phoneticPr fontId="3"/>
  </si>
  <si>
    <t>&lt;笑い&gt;。</t>
    <phoneticPr fontId="3"/>
  </si>
  <si>
    <t>&lt;えと、えとね、&gt;{&gt;}1ヶ月だけある。</t>
    <phoneticPr fontId="3"/>
  </si>
  <si>
    <t>1ヶ月、(&lt;笑い&gt;)1ヶ月だけ?&lt;2人笑い&gt;。</t>
    <phoneticPr fontId="3"/>
  </si>
  <si>
    <t>大学で、大学祭って分かる?[↑]。</t>
    <phoneticPr fontId="3"/>
  </si>
  <si>
    <t>大学…【【。</t>
    <phoneticPr fontId="3"/>
  </si>
  <si>
    <t>】】学園祭。</t>
    <phoneticPr fontId="3"/>
  </si>
  <si>
    <t>あ、知ってます。</t>
    <phoneticPr fontId="3"/>
  </si>
  <si>
    <t>学園祭の時に、「大学名1」は1ヶ月半ぐらい、皆で、おみこしって分かる?[↑]。</t>
    <phoneticPr fontId="3"/>
  </si>
  <si>
    <t>あ、分かります。</t>
    <phoneticPr fontId="3"/>
  </si>
  <si>
    <t>おみこしと、中国語の劇、(はい)をするために、おみこしは夜の、いつも2時とか3時までずっーと作っているの、授業終わってから、5時ぐらいから。</t>
    <phoneticPr fontId="3"/>
  </si>
  <si>
    <t>女の子?[↑]。</t>
    <phoneticPr fontId="3"/>
  </si>
  <si>
    <t>女の子も男の子も一緒に。</t>
    <phoneticPr fontId="3"/>
  </si>
  <si>
    <t>一緒に?[↑]。</t>
    <phoneticPr fontId="3"/>
  </si>
  <si>
    <t>んで、劇は、9時、10時ぐらい練習が終わる。</t>
    <phoneticPr fontId="3"/>
  </si>
  <si>
    <t>劇の人は劇をやって、みこしを作る人は、みこしを作るから、(はい)で、自分は、そのみこしのほうにいたから、夜が遅いから、危ないから、3年生の時は、最後なのね。</t>
    <phoneticPr fontId="3"/>
  </si>
  <si>
    <t>1年生の時は《沈黙3秒》別に何もやってないですけど、2年生の時もみこしみこしで、3年生の時は、えと、何だっけ、3年生は、代表みたいのを、分かる?、代表。</t>
    <phoneticPr fontId="3"/>
  </si>
  <si>
    <t>代表?。</t>
    <phoneticPr fontId="3"/>
  </si>
  <si>
    <t>この、1、2、3年生は、(はい)代表の学年で、(はい)自分たちが最後の学園祭だから、(はい)その、中国学科っていうところに入ってるのね。</t>
    <phoneticPr fontId="3"/>
  </si>
  <si>
    <t>「大学名1」中国語学科っていう、ここの、えと、たまたま代表にやってしまって(&lt;笑い&gt;)、それで、どうしても帰るのが晩くなってしまうから、(うん)その、学園祭の時だけ、1人暮らし。</t>
    <phoneticPr fontId="3"/>
  </si>
  <si>
    <t>ああー、そうですか[↓]。</t>
    <phoneticPr fontId="3"/>
  </si>
  <si>
    <t>でも、ほとんど、夜寝に帰るだけ。</t>
    <phoneticPr fontId="3"/>
  </si>
  <si>
    <t>ほぉー、そうですか&lt;2人軽い笑い&gt;。</t>
    <phoneticPr fontId="3"/>
  </si>
  <si>
    <t>で、朝に授業に行って。</t>
    <phoneticPr fontId="3"/>
  </si>
  <si>
    <t>こっちは、学園祭とかは?、台湾は。</t>
    <phoneticPr fontId="3"/>
  </si>
  <si>
    <t>でも、あんまり、やっ、参加しませんけど&lt;軽い笑い&gt;。</t>
    <phoneticPr fontId="3"/>
  </si>
  <si>
    <t>あぁー、自由に参加するの?。</t>
    <phoneticPr fontId="3"/>
  </si>
  <si>
    <t>はい、自由。</t>
    <phoneticPr fontId="3"/>
  </si>
  <si>
    <t>学期よりも、私は自由。</t>
    <phoneticPr fontId="3"/>
  </si>
  <si>
    <t>あー、お昼の学生は?、全員?。</t>
    <phoneticPr fontId="3"/>
  </si>
  <si>
    <t>たぶん全員と思う。</t>
    <phoneticPr fontId="3"/>
  </si>
  <si>
    <t>おー。</t>
    <phoneticPr fontId="3"/>
  </si>
  <si>
    <t>でー、なんだっけ、うーん、文化祭は、うーん&lt;笑い&gt;楽しい&lt;笑い&gt;、楽しそうにやってる。</t>
    <phoneticPr fontId="3"/>
  </si>
  <si>
    <t>やり&lt;たい&gt;{&lt;}?。</t>
    <phoneticPr fontId="3"/>
  </si>
  <si>
    <t>&lt;##&gt;{&gt;}。</t>
    <phoneticPr fontId="3"/>
  </si>
  <si>
    <t>やりたい?。</t>
    <phoneticPr fontId="3"/>
  </si>
  <si>
    <t>あんまりやりたくない&lt;です&gt;{&lt;}。</t>
    <phoneticPr fontId="3"/>
  </si>
  <si>
    <t>&lt;あー&gt;{&gt;}、そうなんだ[小さく]。</t>
    <phoneticPr fontId="3"/>
  </si>
  <si>
    <t>えっ何歳?、何歳?。</t>
    <phoneticPr fontId="3"/>
  </si>
  <si>
    <t>22[ゆっくりと]。</t>
    <phoneticPr fontId="3"/>
  </si>
  <si>
    <t>22?。</t>
    <phoneticPr fontId="3"/>
  </si>
  <si>
    <t>もうすぐ23&lt;軽く笑い&gt;。</t>
    <phoneticPr fontId="3"/>
  </si>
  <si>
    <t>今年23?。</t>
    <phoneticPr fontId="3"/>
  </si>
  <si>
    <t>この夏(あっ)、になるの。</t>
    <phoneticPr fontId="3"/>
  </si>
  <si>
    <t>一緒。</t>
    <phoneticPr fontId="3"/>
  </si>
  <si>
    <t>23?。</t>
    <phoneticPr fontId="3"/>
  </si>
  <si>
    <t>4月、今年の4月で23。</t>
    <phoneticPr fontId="3"/>
  </si>
  <si>
    <t>えー&lt;2人笑い&gt;。</t>
    <phoneticPr fontId="3"/>
  </si>
  <si>
    <t>何日?。</t>
    <phoneticPr fontId="3"/>
  </si>
  <si>
    <t>10日‘とおか’、&lt;じゅう&gt;{&lt;}。</t>
    <phoneticPr fontId="3"/>
  </si>
  <si>
    <t>&lt;10日‘とおか’&gt;{&gt;}。</t>
    <phoneticPr fontId="3"/>
  </si>
  <si>
    <t>私5日。</t>
    <phoneticPr fontId="3"/>
  </si>
  <si>
    <t>5日、5月5日&lt;笑い&gt;。</t>
    <phoneticPr fontId="3"/>
  </si>
  <si>
    <t>近い[囁くように]。</t>
    <phoneticPr fontId="3"/>
  </si>
  <si>
    <t>うん、そうそうそう。</t>
    <phoneticPr fontId="3"/>
  </si>
  <si>
    <t>&lt;笑い&gt;、&lt;2人大笑い4秒&gt;。</t>
    <phoneticPr fontId="3"/>
  </si>
  <si>
    <t>《沈黙2秒》えっと《沈黙2秒》台湾の(うん)俳優とか知ってます?。</t>
    <phoneticPr fontId="3"/>
  </si>
  <si>
    <t>俳優…。</t>
    <phoneticPr fontId="3"/>
  </si>
  <si>
    <t>テレビ、見ますか?。</t>
    <phoneticPr fontId="3"/>
  </si>
  <si>
    <t>テレビは寮に1つしかない。</t>
    <phoneticPr fontId="3"/>
  </si>
  <si>
    <t>が、すごい何百人ぐらい見るのに1つ。</t>
    <phoneticPr fontId="3"/>
  </si>
  <si>
    <t>おおっ&lt;笑い&gt;。</t>
    <phoneticPr fontId="3"/>
  </si>
  <si>
    <t>何百人&lt;笑い&gt;見る… 。</t>
    <phoneticPr fontId="3"/>
  </si>
  <si>
    <t>えっテレビ1つ[↓]。</t>
    <phoneticPr fontId="3"/>
  </si>
  <si>
    <t>6階に1つだけ。</t>
    <phoneticPr fontId="3"/>
  </si>
  <si>
    <t>テレビ見ますか?。</t>
    <phoneticPr fontId="3"/>
  </si>
  <si>
    <t>見ない。</t>
    <phoneticPr fontId="3"/>
  </si>
  <si>
    <t>だってね、テレビの部屋はこれぐらいの部屋しかないねん。</t>
    <phoneticPr fontId="3"/>
  </si>
  <si>
    <t>それで、人が、けっこういるから見ない。</t>
    <phoneticPr fontId="3"/>
  </si>
  <si>
    <t>そうですかー[囁くように]。</t>
    <phoneticPr fontId="3"/>
  </si>
  <si>
    <t>え、音楽、台湾は歌手の【【。</t>
    <phoneticPr fontId="3"/>
  </si>
  <si>
    <t>】】「歌手名1」。</t>
    <phoneticPr fontId="3"/>
  </si>
  <si>
    <t>「歌手名1」&lt;笑い&gt;。</t>
    <phoneticPr fontId="3"/>
  </si>
  <si>
    <t>知ってます?。</t>
    <phoneticPr fontId="3"/>
  </si>
  <si>
    <t>知ってる。</t>
    <phoneticPr fontId="3"/>
  </si>
  <si>
    <t>え、他の人…。</t>
    <phoneticPr fontId="3"/>
  </si>
  <si>
    <t>あのねー、歌を知ってる。</t>
    <phoneticPr fontId="3"/>
  </si>
  <si>
    <t>人は分かんない。</t>
    <phoneticPr fontId="3"/>
  </si>
  <si>
    <t>あーそうですか[囁くように]。</t>
    <phoneticPr fontId="3"/>
  </si>
  <si>
    <t>日本の知ってる?。</t>
    <phoneticPr fontId="3"/>
  </si>
  <si>
    <t>好きな人とかいる?。</t>
    <phoneticPr fontId="3"/>
  </si>
  <si>
    <t>うーん、「歌手名2」。</t>
    <phoneticPr fontId="3"/>
  </si>
  <si>
    <t>あーあーあー。</t>
    <phoneticPr fontId="3"/>
  </si>
  <si>
    <t>「曲名1」、「曲名2」。</t>
    <phoneticPr fontId="3"/>
  </si>
  <si>
    <t>すごい&lt;笑い&gt;。</t>
    <phoneticPr fontId="3"/>
  </si>
  <si>
    <t>えっとー(うん)、韓国のスター、韓国、韓国の俳優の、「俳優名1」っていう人が好きなんです(はー)、うん。</t>
    <phoneticPr fontId="3"/>
  </si>
  <si>
    <t>ジャパンでは最近韓国が人気。</t>
    <phoneticPr fontId="3"/>
  </si>
  <si>
    <t>そうですねー、なんかテレビをつけると&lt;笑い&gt;なんか韓国のドラマがやってて、いっぱい&lt;ある&gt;{&lt;}。</t>
    <phoneticPr fontId="3"/>
  </si>
  <si>
    <t>&lt;うん&gt;{&gt;}、思った。</t>
    <phoneticPr fontId="3"/>
  </si>
  <si>
    <t>友達の家に行った時に、テレビつけたら韓国のやついっぱいやってて(はい)、以前は日本のばっかりだったけど&lt;最近は韓国&gt;{&lt;}。</t>
    <phoneticPr fontId="3"/>
  </si>
  <si>
    <t>&lt;えっそうですねー&gt;{&gt;}&lt;笑い&gt;。</t>
    <phoneticPr fontId="3"/>
  </si>
  <si>
    <t>《沈黙5秒》&lt;2人笑い&gt;《沈黙4秒》&lt;2人クスクス笑い&gt;日本の、日本人の俳優、好きな俳優は?。</t>
    <phoneticPr fontId="3"/>
  </si>
  <si>
    <t>日本人で好きな俳優…。</t>
    <phoneticPr fontId="3"/>
  </si>
  <si>
    <t>俳優じゃないけど、「歌手名3」って知ってる?。</t>
    <phoneticPr fontId="3"/>
  </si>
  <si>
    <t>知ってます&lt;笑いながら&gt;。</t>
    <phoneticPr fontId="3"/>
  </si>
  <si>
    <t>あのー私の日本人の友達も、その「歌手名3姓」…,,</t>
    <phoneticPr fontId="3"/>
  </si>
  <si>
    <t>「歌手名3名前」。</t>
    <phoneticPr fontId="3"/>
  </si>
  <si>
    <t>「歌手名3名前」、のファンの子なんです&lt;笑い&gt;。</t>
    <phoneticPr fontId="3"/>
  </si>
  <si>
    <t>私の友達もすごい好きなんです&lt;2人大笑い&gt;。</t>
    <phoneticPr fontId="3"/>
  </si>
  <si>
    <t>ふーん。</t>
    <phoneticPr fontId="3"/>
  </si>
  <si>
    <t>あんまり(ふーん)よく分からないですけど&lt;2人大笑い&gt;。</t>
    <phoneticPr fontId="3"/>
  </si>
  <si>
    <t>はー。</t>
    <phoneticPr fontId="3"/>
  </si>
  <si>
    <t>でも、音楽は《沈黙2秒》すごい人(笑い)、好きな人。</t>
    <phoneticPr fontId="3"/>
  </si>
  <si>
    <t>うん、そうそう。</t>
    <phoneticPr fontId="3"/>
  </si>
  <si>
    <t>え、日本の、あのジャニーズとかは好きじゃないの?。</t>
    <phoneticPr fontId="3"/>
  </si>
  <si>
    <t>嫌い[呟くように]。</t>
    <phoneticPr fontId="3"/>
  </si>
  <si>
    <t>はははは&lt;大笑い&gt;一緒、ふふふふ&lt;笑い&gt;。</t>
    <phoneticPr fontId="3"/>
  </si>
  <si>
    <t>ものすごい怒ります[呟くように]。</t>
    <phoneticPr fontId="3"/>
  </si>
  <si>
    <t>あ、&lt;嫌い&gt;{&lt;}?。</t>
    <phoneticPr fontId="3"/>
  </si>
  <si>
    <t>&lt;「歌手名4」とか、嫌い&gt;{&gt;}ですねー(あー)、###でて。</t>
    <phoneticPr fontId="3"/>
  </si>
  <si>
    <t>うん、一緒一緒、あんまり好きじゃない(はい)。</t>
    <phoneticPr fontId="3"/>
  </si>
  <si>
    <t>《沈黙2秒》でー、ジャニーズ系の、なんかジャニーズ系のファンって大体何歳ぐらい?、日本で。</t>
    <phoneticPr fontId="3"/>
  </si>
  <si>
    <t>中、小学生からー《沈黙3秒》でも大学生もいる。</t>
    <phoneticPr fontId="3"/>
  </si>
  <si>
    <t>&lt;中&gt;{&lt;}【【。</t>
    <phoneticPr fontId="3"/>
  </si>
  <si>
    <t>】】&lt;でも&gt;{&gt;}一番多いのは、たぶん中学生と高校生だと思う。</t>
    <phoneticPr fontId="3"/>
  </si>
  <si>
    <t>そうですねー中学生か&lt;笑い&gt;。</t>
    <phoneticPr fontId="3"/>
  </si>
  <si>
    <t>でも大学でもほんとに好きだから言ってほんと好きな子もいる。</t>
    <phoneticPr fontId="3"/>
  </si>
  <si>
    <t>で、でもあとおばちゃん。</t>
    <phoneticPr fontId="3"/>
  </si>
  <si>
    <t>おばちゃんも?[驚いたふうに]。</t>
    <phoneticPr fontId="3"/>
  </si>
  <si>
    <t>おばちゃんで、なんかすごい“ジャニーズの子がめっちゃかわいい”って言って(あー)、“すごくかわいい”。</t>
    <phoneticPr fontId="3"/>
  </si>
  <si>
    <t>そうですかー。</t>
    <phoneticPr fontId="3"/>
  </si>
  <si>
    <t>&lt;だからー&gt;{&lt;},,</t>
    <phoneticPr fontId="3"/>
  </si>
  <si>
    <t>&lt;なんだろ&gt;{&gt;}。</t>
    <phoneticPr fontId="3"/>
  </si>
  <si>
    <t>“かわいい”って、“自分の子供やー”とか&lt;言って&gt;{&lt;},,</t>
    <phoneticPr fontId="3"/>
  </si>
  <si>
    <t>&lt;あー&gt;{&gt;}、そうですねー。</t>
    <phoneticPr fontId="3"/>
  </si>
  <si>
    <t>そうそう。</t>
    <phoneticPr fontId="3"/>
  </si>
  <si>
    <t>そんな感じで追っかけてる人はいっぱいいる(うん)。</t>
    <phoneticPr fontId="3"/>
  </si>
  <si>
    <t>すごい、うん(笑い)。</t>
    <phoneticPr fontId="3"/>
  </si>
  <si>
    <t>日本にまた行きたいと思う?。</t>
    <phoneticPr fontId="3"/>
  </si>
  <si>
    <t>留学しようと&lt;思っています&gt;{&lt;}ね。</t>
    <phoneticPr fontId="3"/>
  </si>
  <si>
    <t>&lt;あー&gt;{&gt;}。</t>
    <phoneticPr fontId="3"/>
  </si>
  <si>
    <t>うーん、でも簡単ではない&lt;笑い&gt;。</t>
    <phoneticPr fontId="3"/>
  </si>
  <si>
    <t>あー(うーん)。</t>
    <phoneticPr fontId="3"/>
  </si>
  <si>
    <t>&lt;今&gt;{&lt;}【【。</t>
    <phoneticPr fontId="3"/>
  </si>
  <si>
    <t>】】&lt;大学&gt;{&gt;}受ける。</t>
    <phoneticPr fontId="3"/>
  </si>
  <si>
    <t>大学院に、入りたい。</t>
    <phoneticPr fontId="3"/>
  </si>
  <si>
    <t>すごい[呟くように]。</t>
    <phoneticPr fontId="3"/>
  </si>
  <si>
    <t>日本の&lt;笑い&gt;。</t>
    <phoneticPr fontId="3"/>
  </si>
  <si>
    <t>日本の大学院。</t>
    <phoneticPr fontId="3"/>
  </si>
  <si>
    <t>けっこうやるじゃない、ふふふ&lt;2人笑い&gt;。</t>
    <phoneticPr fontId="3"/>
  </si>
  <si>
    <t>そうですね&lt;笑いながら&gt;。</t>
    <phoneticPr fontId="3"/>
  </si>
  <si>
    <t>え、今は4年生?。</t>
    <phoneticPr fontId="3"/>
  </si>
  <si>
    <t>今は、4年生(あー)。</t>
    <phoneticPr fontId="3"/>
  </si>
  <si>
    <t>え、じゃあ今年の6月に卒業?。</t>
    <phoneticPr fontId="3"/>
  </si>
  <si>
    <t>いや。</t>
    <phoneticPr fontId="3"/>
  </si>
  <si>
    <t>あそっか夜間か、ごめん。</t>
    <phoneticPr fontId="3"/>
  </si>
  <si>
    <t>今[咳払い]行って、その後に大学院に行きたい。</t>
    <phoneticPr fontId="3"/>
  </si>
  <si>
    <t>《沈黙2秒》1人で日本で生活してみたい。</t>
    <phoneticPr fontId="3"/>
  </si>
  <si>
    <t>めんどくさい、絶対めんどくさい。</t>
    <phoneticPr fontId="3"/>
  </si>
  <si>
    <t>え…&lt;ふっという笑い声&gt;。</t>
    <phoneticPr fontId="3"/>
  </si>
  <si>
    <t>1ヶ月前後、3、4回生の時に1人暮らしをしたけど、めんどくさかった。</t>
    <phoneticPr fontId="3"/>
  </si>
  <si>
    <t>うーん。</t>
    <phoneticPr fontId="3"/>
  </si>
  <si>
    <t>私は20歳‘はたち’になってからずっと1人暮らし。</t>
    <phoneticPr fontId="3"/>
  </si>
  <si>
    <t>でも台湾は、屋台とかもあるからご飯を作らないでいい。</t>
    <phoneticPr fontId="3"/>
  </si>
  <si>
    <t>そっか、みんな自分で&lt;作るの&gt;{&lt;}…。</t>
    <phoneticPr fontId="3"/>
  </si>
  <si>
    <t>&lt;作る&gt;{&gt;}&lt;笑い&gt;。</t>
    <phoneticPr fontId="3"/>
  </si>
  <si>
    <t>おー[感心したように]。</t>
    <phoneticPr fontId="3"/>
  </si>
  <si>
    <t>じゃあたぶん日本にいても大丈夫(笑い)。</t>
    <phoneticPr fontId="3"/>
  </si>
  <si>
    <t>日本に、じゃあ行った時は,,</t>
    <phoneticPr fontId="3"/>
  </si>
  <si>
    <t>がんばります。</t>
    <phoneticPr fontId="3"/>
  </si>
  <si>
    <t>がんばって勉強してきてください。</t>
    <phoneticPr fontId="3"/>
  </si>
  <si>
    <t>はい、がんばり&lt;ます&gt;{&lt;}。</t>
    <phoneticPr fontId="3"/>
  </si>
  <si>
    <t>&lt;じゃあ&gt;{&gt;}私もがんばって###かんの#####。</t>
    <phoneticPr fontId="3"/>
  </si>
  <si>
    <t>あは&lt;笑い&gt;。</t>
    <phoneticPr fontId="3"/>
  </si>
  <si>
    <t>#####。</t>
    <phoneticPr fontId="3"/>
  </si>
  <si>
    <t>がんばって。</t>
    <phoneticPr fontId="3"/>
  </si>
  <si>
    <t>TFBA001</t>
  </si>
  <si>
    <t>え、「TFBA001姓」です。</t>
  </si>
  <si>
    <t>「TFBA001姓」さん。</t>
  </si>
  <si>
    <t>皆は「TFBA001の姓」さんって呼ぶの?。</t>
  </si>
  <si>
    <t>皆はうーん、私は「TFBA001中国語の名前」、いつも「TFBA001中国語の名前」、「TFBA001中国語の名前」(うん)と呼ばれてる(うん)。</t>
  </si>
  <si>
    <t>はい、「TFBA001中国語の名前」、私の、あの,,</t>
  </si>
  <si>
    <t>=「TFBA001名」(おお)「TFBA001中国語の名前」(あー)というんです、私の名前。</t>
  </si>
  <si>
    <t>って「TFBA001中国語の名前」。</t>
  </si>
  <si>
    <t>JFSa014</t>
  </si>
  <si>
    <t>えと、「JFSa014の名前」です。</t>
  </si>
  <si>
    <t>はい、「JFSa014姓」さんですね。</t>
  </si>
  <si>
    <t>&lt;笑いながら&gt;「JFSa014姓」さんはいつも友達にどう&lt;呼ばれてるの&gt;{&lt;}?。</t>
  </si>
  <si>
    <t>&lt;「JFSa014ニックネーム」&gt;{&gt;}。</t>
  </si>
  <si>
    <t>「JFSa014ニックネーム」。</t>
  </si>
  <si>
    <t>えと、「JFSa014フルネーム」。</t>
  </si>
  <si>
    <t>「JFSa014フルネーム」。</t>
  </si>
  <si>
    <t>「JFSa014名前」、「JFSa014姓」[中国語で],,</t>
  </si>
  <si>
    <t>「JFSa014姓」[中国語で]。</t>
  </si>
  <si>
    <t>対‘トゥイ’[中国語で‘そう’の意味]、「JFSa014名前」[中国語で]。</t>
  </si>
  <si>
    <t>で、でも皆は、「JFSa014ニックネーム」。</t>
  </si>
  <si>
    <t>うん、「JFSa014ニックネーム」。</t>
  </si>
  <si>
    <t>ち、小さい頃から、「JFSa014ニックネーム」「JFSa014ニックネーム」(うん)、だから「JFSa014ニックネーム」、「JFSa014ニックネーム」。</t>
  </si>
  <si>
    <t>&lt;笑いながら&gt;えー、「JFSa014姓」さんは、台湾での生活は楽しいですか?&lt;笑い&gt;。</t>
  </si>
  <si>
    <t>で「JFSa014の姓」さん、ご出身はどちらですか?。</t>
  </si>
  <si>
    <t>で、(&lt;2人笑い3秒&gt;)、えと、「JFSa014の姓」さんは1人暮らししたことが&lt;ありますか?&gt;{&lt;}。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</si>
</sst>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361949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61949"/>
          <a:ext cx="1980000" cy="6522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352425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52425"/>
          <a:ext cx="2314800" cy="66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131-09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台湾人学習者ベース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上級男性、上級女性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と日本人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年上、同等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の初対面同性同士雑談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女女、同等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00:18:32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361950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495800" y="361950"/>
          <a:ext cx="146685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TFBA001: Taiwanese Female Base Advanced  LearnerJ</a:t>
          </a:r>
          <a:r>
            <a:rPr lang="en-US" altLang="ja-JP" sz="1000">
              <a:effectLst/>
              <a:latin typeface="+mn-lt"/>
              <a:ea typeface="+mn-ea"/>
              <a:cs typeface="+mn-cs"/>
            </a:rPr>
            <a:t>001</a:t>
          </a:r>
          <a:endParaRPr lang="en-US" altLang="ja-JP" sz="900">
            <a:latin typeface="ＭＳ Ｐ明朝"/>
            <a:ea typeface="ＭＳ Ｐ明朝"/>
            <a:cs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FSa014: Japanese Female Same-age 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4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E2" sqref="AE2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56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57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372</v>
      </c>
      <c r="H4" s="14" t="s">
        <v>58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364</v>
      </c>
      <c r="H5" s="19" t="s">
        <v>58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1</v>
      </c>
      <c r="D6" s="10">
        <v>3</v>
      </c>
      <c r="E6" s="16">
        <v>3</v>
      </c>
      <c r="F6" s="17" t="s">
        <v>23</v>
      </c>
      <c r="G6" s="18" t="s">
        <v>364</v>
      </c>
      <c r="H6" s="19" t="s">
        <v>365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364</v>
      </c>
      <c r="H7" s="19" t="s">
        <v>59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372</v>
      </c>
      <c r="H8" s="19" t="s">
        <v>59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2</v>
      </c>
      <c r="D9" s="10">
        <v>6</v>
      </c>
      <c r="E9" s="16">
        <v>6</v>
      </c>
      <c r="F9" s="17" t="s">
        <v>23</v>
      </c>
      <c r="G9" s="18" t="s">
        <v>372</v>
      </c>
      <c r="H9" s="19" t="s">
        <v>373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1</v>
      </c>
      <c r="D10" s="10">
        <v>7</v>
      </c>
      <c r="E10" s="16">
        <v>7</v>
      </c>
      <c r="F10" s="17" t="s">
        <v>23</v>
      </c>
      <c r="G10" s="18" t="s">
        <v>364</v>
      </c>
      <c r="H10" s="19" t="s">
        <v>374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2</v>
      </c>
      <c r="D11" s="10">
        <v>8</v>
      </c>
      <c r="E11" s="16">
        <v>8</v>
      </c>
      <c r="F11" s="17" t="s">
        <v>23</v>
      </c>
      <c r="G11" s="18" t="s">
        <v>372</v>
      </c>
      <c r="H11" s="19" t="s">
        <v>366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1</v>
      </c>
      <c r="D12" s="10">
        <v>9</v>
      </c>
      <c r="E12" s="16">
        <v>9</v>
      </c>
      <c r="F12" s="17" t="s">
        <v>23</v>
      </c>
      <c r="G12" s="18" t="s">
        <v>364</v>
      </c>
      <c r="H12" s="19" t="s">
        <v>60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372</v>
      </c>
      <c r="H13" s="19" t="s">
        <v>367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24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364</v>
      </c>
      <c r="H14" s="19" t="s">
        <v>368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1</v>
      </c>
      <c r="D15" s="10">
        <v>12</v>
      </c>
      <c r="E15" s="16" t="s">
        <v>24</v>
      </c>
      <c r="F15" s="17" t="s">
        <v>25</v>
      </c>
      <c r="G15" s="18" t="s">
        <v>364</v>
      </c>
      <c r="H15" s="19" t="s">
        <v>369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2</v>
      </c>
      <c r="D16" s="10">
        <v>13</v>
      </c>
      <c r="E16" s="16">
        <v>13</v>
      </c>
      <c r="F16" s="17" t="s">
        <v>23</v>
      </c>
      <c r="G16" s="18" t="s">
        <v>372</v>
      </c>
      <c r="H16" s="19" t="s">
        <v>61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1</v>
      </c>
      <c r="D17" s="10">
        <v>14</v>
      </c>
      <c r="E17" s="16" t="s">
        <v>26</v>
      </c>
      <c r="F17" s="17" t="s">
        <v>23</v>
      </c>
      <c r="G17" s="18" t="s">
        <v>364</v>
      </c>
      <c r="H17" s="19" t="s">
        <v>62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24" x14ac:dyDescent="0.2">
      <c r="C18">
        <v>1</v>
      </c>
      <c r="D18" s="10">
        <v>15</v>
      </c>
      <c r="E18" s="16">
        <v>14</v>
      </c>
      <c r="F18" s="17" t="s">
        <v>23</v>
      </c>
      <c r="G18" s="18" t="s">
        <v>364</v>
      </c>
      <c r="H18" s="19" t="s">
        <v>370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15</v>
      </c>
      <c r="F19" s="17" t="s">
        <v>23</v>
      </c>
      <c r="G19" s="18" t="s">
        <v>372</v>
      </c>
      <c r="H19" s="19" t="s">
        <v>371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" x14ac:dyDescent="0.2">
      <c r="C20">
        <v>1</v>
      </c>
      <c r="D20" s="10">
        <v>17</v>
      </c>
      <c r="E20" s="16">
        <v>16</v>
      </c>
      <c r="F20" s="17" t="s">
        <v>23</v>
      </c>
      <c r="G20" s="18" t="s">
        <v>364</v>
      </c>
      <c r="H20" s="19" t="s">
        <v>60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17</v>
      </c>
      <c r="F21" s="17" t="s">
        <v>23</v>
      </c>
      <c r="G21" s="18" t="s">
        <v>372</v>
      </c>
      <c r="H21" s="19" t="s">
        <v>63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1</v>
      </c>
      <c r="D22" s="10">
        <v>19</v>
      </c>
      <c r="E22" s="16">
        <v>18</v>
      </c>
      <c r="F22" s="17" t="s">
        <v>23</v>
      </c>
      <c r="G22" s="18" t="s">
        <v>364</v>
      </c>
      <c r="H22" s="19" t="s">
        <v>375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2</v>
      </c>
      <c r="D23" s="10">
        <v>20</v>
      </c>
      <c r="E23" s="16">
        <v>19</v>
      </c>
      <c r="F23" s="17" t="s">
        <v>23</v>
      </c>
      <c r="G23" s="18" t="s">
        <v>372</v>
      </c>
      <c r="H23" s="19" t="s">
        <v>376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1</v>
      </c>
      <c r="D24" s="10">
        <v>21</v>
      </c>
      <c r="E24" s="16">
        <v>20</v>
      </c>
      <c r="F24" s="17" t="s">
        <v>23</v>
      </c>
      <c r="G24" s="18" t="s">
        <v>364</v>
      </c>
      <c r="H24" s="19" t="s">
        <v>377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21</v>
      </c>
      <c r="F25" s="17" t="s">
        <v>23</v>
      </c>
      <c r="G25" s="18" t="s">
        <v>372</v>
      </c>
      <c r="H25" s="19" t="s">
        <v>378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1</v>
      </c>
      <c r="D26" s="10">
        <v>23</v>
      </c>
      <c r="E26" s="16">
        <v>22</v>
      </c>
      <c r="F26" s="17" t="s">
        <v>23</v>
      </c>
      <c r="G26" s="18" t="s">
        <v>364</v>
      </c>
      <c r="H26" s="19" t="s">
        <v>379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2</v>
      </c>
      <c r="D27" s="10">
        <v>24</v>
      </c>
      <c r="E27" s="16" t="s">
        <v>27</v>
      </c>
      <c r="F27" s="17" t="s">
        <v>25</v>
      </c>
      <c r="G27" s="18" t="s">
        <v>372</v>
      </c>
      <c r="H27" s="19" t="s">
        <v>380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1</v>
      </c>
      <c r="D28" s="10">
        <v>25</v>
      </c>
      <c r="E28" s="16">
        <v>24</v>
      </c>
      <c r="F28" s="17" t="s">
        <v>23</v>
      </c>
      <c r="G28" s="18" t="s">
        <v>364</v>
      </c>
      <c r="H28" s="19" t="s">
        <v>381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 t="s">
        <v>28</v>
      </c>
      <c r="F29" s="17" t="s">
        <v>23</v>
      </c>
      <c r="G29" s="18" t="s">
        <v>372</v>
      </c>
      <c r="H29" s="19" t="s">
        <v>382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25</v>
      </c>
      <c r="F30" s="17" t="s">
        <v>23</v>
      </c>
      <c r="G30" s="18" t="s">
        <v>364</v>
      </c>
      <c r="H30" s="19" t="s">
        <v>64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26</v>
      </c>
      <c r="F31" s="17" t="s">
        <v>23</v>
      </c>
      <c r="G31" s="18" t="s">
        <v>372</v>
      </c>
      <c r="H31" s="19" t="s">
        <v>383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1</v>
      </c>
      <c r="D32" s="10">
        <v>29</v>
      </c>
      <c r="E32" s="16">
        <v>27</v>
      </c>
      <c r="F32" s="17" t="s">
        <v>23</v>
      </c>
      <c r="G32" s="18" t="s">
        <v>364</v>
      </c>
      <c r="H32" s="19" t="s">
        <v>384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24" x14ac:dyDescent="0.2">
      <c r="C33">
        <v>2</v>
      </c>
      <c r="D33" s="10">
        <v>30</v>
      </c>
      <c r="E33" s="16">
        <v>28</v>
      </c>
      <c r="F33" s="17" t="s">
        <v>23</v>
      </c>
      <c r="G33" s="18" t="s">
        <v>372</v>
      </c>
      <c r="H33" s="19" t="s">
        <v>385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1</v>
      </c>
      <c r="D34" s="10">
        <v>31</v>
      </c>
      <c r="E34" s="16">
        <v>29</v>
      </c>
      <c r="F34" s="17" t="s">
        <v>23</v>
      </c>
      <c r="G34" s="18" t="s">
        <v>364</v>
      </c>
      <c r="H34" s="19" t="s">
        <v>65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30</v>
      </c>
      <c r="F35" s="17" t="s">
        <v>23</v>
      </c>
      <c r="G35" s="18" t="s">
        <v>372</v>
      </c>
      <c r="H35" s="19" t="s">
        <v>66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31</v>
      </c>
      <c r="F36" s="17" t="s">
        <v>23</v>
      </c>
      <c r="G36" s="18" t="s">
        <v>364</v>
      </c>
      <c r="H36" s="19" t="s">
        <v>67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32</v>
      </c>
      <c r="F37" s="17" t="s">
        <v>23</v>
      </c>
      <c r="G37" s="18" t="s">
        <v>372</v>
      </c>
      <c r="H37" s="19" t="s">
        <v>68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33</v>
      </c>
      <c r="F38" s="17" t="s">
        <v>23</v>
      </c>
      <c r="G38" s="18" t="s">
        <v>364</v>
      </c>
      <c r="H38" s="19" t="s">
        <v>60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34</v>
      </c>
      <c r="F39" s="17" t="s">
        <v>23</v>
      </c>
      <c r="G39" s="18" t="s">
        <v>372</v>
      </c>
      <c r="H39" s="19" t="s">
        <v>69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35</v>
      </c>
      <c r="F40" s="17" t="s">
        <v>23</v>
      </c>
      <c r="G40" s="18" t="s">
        <v>364</v>
      </c>
      <c r="H40" s="19" t="s">
        <v>70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" x14ac:dyDescent="0.2">
      <c r="C41">
        <v>2</v>
      </c>
      <c r="D41" s="10">
        <v>38</v>
      </c>
      <c r="E41" s="16">
        <v>36</v>
      </c>
      <c r="F41" s="17" t="s">
        <v>23</v>
      </c>
      <c r="G41" s="18" t="s">
        <v>372</v>
      </c>
      <c r="H41" s="19" t="s">
        <v>71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1</v>
      </c>
      <c r="D42" s="10">
        <v>39</v>
      </c>
      <c r="E42" s="16">
        <v>37</v>
      </c>
      <c r="F42" s="17" t="s">
        <v>23</v>
      </c>
      <c r="G42" s="18" t="s">
        <v>364</v>
      </c>
      <c r="H42" s="19" t="s">
        <v>72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38</v>
      </c>
      <c r="F43" s="17" t="s">
        <v>23</v>
      </c>
      <c r="G43" s="18" t="s">
        <v>372</v>
      </c>
      <c r="H43" s="19" t="s">
        <v>73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2</v>
      </c>
      <c r="D44" s="10">
        <v>41</v>
      </c>
      <c r="E44" s="16">
        <v>39</v>
      </c>
      <c r="F44" s="17" t="s">
        <v>23</v>
      </c>
      <c r="G44" s="18" t="s">
        <v>372</v>
      </c>
      <c r="H44" s="19" t="s">
        <v>74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1</v>
      </c>
      <c r="D45" s="10">
        <v>42</v>
      </c>
      <c r="E45" s="16" t="s">
        <v>29</v>
      </c>
      <c r="F45" s="17" t="s">
        <v>25</v>
      </c>
      <c r="G45" s="18" t="s">
        <v>364</v>
      </c>
      <c r="H45" s="19" t="s">
        <v>75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" x14ac:dyDescent="0.2">
      <c r="C46">
        <v>2</v>
      </c>
      <c r="D46" s="10">
        <v>43</v>
      </c>
      <c r="E46" s="16">
        <v>41</v>
      </c>
      <c r="F46" s="17" t="s">
        <v>23</v>
      </c>
      <c r="G46" s="18" t="s">
        <v>372</v>
      </c>
      <c r="H46" s="19" t="s">
        <v>76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 t="s">
        <v>30</v>
      </c>
      <c r="F47" s="17" t="s">
        <v>23</v>
      </c>
      <c r="G47" s="18" t="s">
        <v>364</v>
      </c>
      <c r="H47" s="19" t="s">
        <v>77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1</v>
      </c>
      <c r="D48" s="10">
        <v>45</v>
      </c>
      <c r="E48" s="16" t="s">
        <v>31</v>
      </c>
      <c r="F48" s="17" t="s">
        <v>25</v>
      </c>
      <c r="G48" s="18" t="s">
        <v>364</v>
      </c>
      <c r="H48" s="19" t="s">
        <v>78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2</v>
      </c>
      <c r="D49" s="10">
        <v>46</v>
      </c>
      <c r="E49" s="16">
        <v>43</v>
      </c>
      <c r="F49" s="17" t="s">
        <v>23</v>
      </c>
      <c r="G49" s="18" t="s">
        <v>372</v>
      </c>
      <c r="H49" s="19" t="s">
        <v>79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1</v>
      </c>
      <c r="D50" s="10">
        <v>47</v>
      </c>
      <c r="E50" s="16" t="s">
        <v>32</v>
      </c>
      <c r="F50" s="17" t="s">
        <v>23</v>
      </c>
      <c r="G50" s="18" t="s">
        <v>364</v>
      </c>
      <c r="H50" s="19" t="s">
        <v>79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2</v>
      </c>
      <c r="D51" s="10">
        <v>48</v>
      </c>
      <c r="E51" s="16">
        <v>44</v>
      </c>
      <c r="F51" s="17" t="s">
        <v>23</v>
      </c>
      <c r="G51" s="18" t="s">
        <v>372</v>
      </c>
      <c r="H51" s="19" t="s">
        <v>80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45</v>
      </c>
      <c r="F52" s="17" t="s">
        <v>23</v>
      </c>
      <c r="G52" s="18" t="s">
        <v>364</v>
      </c>
      <c r="H52" s="19" t="s">
        <v>81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24" x14ac:dyDescent="0.2">
      <c r="C53">
        <v>1</v>
      </c>
      <c r="D53" s="10">
        <v>50</v>
      </c>
      <c r="E53" s="16">
        <v>46</v>
      </c>
      <c r="F53" s="17" t="s">
        <v>23</v>
      </c>
      <c r="G53" s="18" t="s">
        <v>364</v>
      </c>
      <c r="H53" s="19" t="s">
        <v>386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47</v>
      </c>
      <c r="F54" s="17" t="s">
        <v>23</v>
      </c>
      <c r="G54" s="18" t="s">
        <v>372</v>
      </c>
      <c r="H54" s="19" t="s">
        <v>82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1</v>
      </c>
      <c r="D55" s="10">
        <v>52</v>
      </c>
      <c r="E55" s="16">
        <v>48</v>
      </c>
      <c r="F55" s="17" t="s">
        <v>23</v>
      </c>
      <c r="G55" s="18" t="s">
        <v>364</v>
      </c>
      <c r="H55" s="19" t="s">
        <v>83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24" x14ac:dyDescent="0.2">
      <c r="C56">
        <v>2</v>
      </c>
      <c r="D56" s="10">
        <v>53</v>
      </c>
      <c r="E56" s="16">
        <v>49</v>
      </c>
      <c r="F56" s="17" t="s">
        <v>23</v>
      </c>
      <c r="G56" s="18" t="s">
        <v>372</v>
      </c>
      <c r="H56" s="19" t="s">
        <v>84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1</v>
      </c>
      <c r="D57" s="10">
        <v>54</v>
      </c>
      <c r="E57" s="16">
        <v>50</v>
      </c>
      <c r="F57" s="17" t="s">
        <v>23</v>
      </c>
      <c r="G57" s="18" t="s">
        <v>364</v>
      </c>
      <c r="H57" s="19" t="s">
        <v>85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" x14ac:dyDescent="0.2">
      <c r="C58">
        <v>2</v>
      </c>
      <c r="D58" s="10">
        <v>55</v>
      </c>
      <c r="E58" s="16">
        <v>51</v>
      </c>
      <c r="F58" s="17" t="s">
        <v>23</v>
      </c>
      <c r="G58" s="18" t="s">
        <v>372</v>
      </c>
      <c r="H58" s="19" t="s">
        <v>86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1</v>
      </c>
      <c r="D59" s="10">
        <v>56</v>
      </c>
      <c r="E59" s="16">
        <v>52</v>
      </c>
      <c r="F59" s="17" t="s">
        <v>23</v>
      </c>
      <c r="G59" s="18" t="s">
        <v>364</v>
      </c>
      <c r="H59" s="19" t="s">
        <v>87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2</v>
      </c>
      <c r="D60" s="10">
        <v>57</v>
      </c>
      <c r="E60" s="16">
        <v>53</v>
      </c>
      <c r="F60" s="17" t="s">
        <v>23</v>
      </c>
      <c r="G60" s="18" t="s">
        <v>372</v>
      </c>
      <c r="H60" s="19" t="s">
        <v>88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1</v>
      </c>
      <c r="D61" s="10">
        <v>58</v>
      </c>
      <c r="E61" s="16">
        <v>54</v>
      </c>
      <c r="F61" s="17" t="s">
        <v>23</v>
      </c>
      <c r="G61" s="18" t="s">
        <v>364</v>
      </c>
      <c r="H61" s="19" t="s">
        <v>89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2</v>
      </c>
      <c r="D62" s="10">
        <v>59</v>
      </c>
      <c r="E62" s="16">
        <v>55</v>
      </c>
      <c r="F62" s="17" t="s">
        <v>23</v>
      </c>
      <c r="G62" s="18" t="s">
        <v>372</v>
      </c>
      <c r="H62" s="19" t="s">
        <v>90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1</v>
      </c>
      <c r="D63" s="10">
        <v>60</v>
      </c>
      <c r="E63" s="16">
        <v>56</v>
      </c>
      <c r="F63" s="17" t="s">
        <v>23</v>
      </c>
      <c r="G63" s="18" t="s">
        <v>364</v>
      </c>
      <c r="H63" s="19" t="s">
        <v>60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57</v>
      </c>
      <c r="F64" s="17" t="s">
        <v>23</v>
      </c>
      <c r="G64" s="18" t="s">
        <v>372</v>
      </c>
      <c r="H64" s="19" t="s">
        <v>91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58</v>
      </c>
      <c r="F65" s="17" t="s">
        <v>23</v>
      </c>
      <c r="G65" s="18" t="s">
        <v>364</v>
      </c>
      <c r="H65" s="19" t="s">
        <v>92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2</v>
      </c>
      <c r="D66" s="10">
        <v>63</v>
      </c>
      <c r="E66" s="16">
        <v>59</v>
      </c>
      <c r="F66" s="17" t="s">
        <v>23</v>
      </c>
      <c r="G66" s="18" t="s">
        <v>372</v>
      </c>
      <c r="H66" s="19" t="s">
        <v>93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1</v>
      </c>
      <c r="D67" s="10">
        <v>64</v>
      </c>
      <c r="E67" s="16" t="s">
        <v>33</v>
      </c>
      <c r="F67" s="17" t="s">
        <v>25</v>
      </c>
      <c r="G67" s="18" t="s">
        <v>364</v>
      </c>
      <c r="H67" s="19" t="s">
        <v>94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61</v>
      </c>
      <c r="F68" s="17" t="s">
        <v>23</v>
      </c>
      <c r="G68" s="18" t="s">
        <v>372</v>
      </c>
      <c r="H68" s="19" t="s">
        <v>90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24" x14ac:dyDescent="0.2">
      <c r="C69">
        <v>1</v>
      </c>
      <c r="D69" s="10">
        <v>66</v>
      </c>
      <c r="E69" s="16" t="s">
        <v>34</v>
      </c>
      <c r="F69" s="17" t="s">
        <v>23</v>
      </c>
      <c r="G69" s="18" t="s">
        <v>364</v>
      </c>
      <c r="H69" s="19" t="s">
        <v>95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62</v>
      </c>
      <c r="F70" s="17" t="s">
        <v>23</v>
      </c>
      <c r="G70" s="18" t="s">
        <v>372</v>
      </c>
      <c r="H70" s="19" t="s">
        <v>96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24" x14ac:dyDescent="0.2">
      <c r="C71">
        <v>1</v>
      </c>
      <c r="D71" s="10">
        <v>68</v>
      </c>
      <c r="E71" s="16">
        <v>63</v>
      </c>
      <c r="F71" s="17" t="s">
        <v>23</v>
      </c>
      <c r="G71" s="18" t="s">
        <v>364</v>
      </c>
      <c r="H71" s="19" t="s">
        <v>97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64</v>
      </c>
      <c r="F72" s="17" t="s">
        <v>23</v>
      </c>
      <c r="G72" s="18" t="s">
        <v>372</v>
      </c>
      <c r="H72" s="19" t="s">
        <v>98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2">
      <c r="C73">
        <v>1</v>
      </c>
      <c r="D73" s="10">
        <v>70</v>
      </c>
      <c r="E73" s="16">
        <v>65</v>
      </c>
      <c r="F73" s="17" t="s">
        <v>23</v>
      </c>
      <c r="G73" s="18" t="s">
        <v>364</v>
      </c>
      <c r="H73" s="19" t="s">
        <v>99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1</v>
      </c>
      <c r="D74" s="10">
        <v>71</v>
      </c>
      <c r="E74" s="16">
        <v>66</v>
      </c>
      <c r="F74" s="17" t="s">
        <v>23</v>
      </c>
      <c r="G74" s="18" t="s">
        <v>364</v>
      </c>
      <c r="H74" s="19" t="s">
        <v>100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67</v>
      </c>
      <c r="F75" s="17" t="s">
        <v>23</v>
      </c>
      <c r="G75" s="18" t="s">
        <v>372</v>
      </c>
      <c r="H75" s="19" t="s">
        <v>101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1</v>
      </c>
      <c r="D76" s="10">
        <v>73</v>
      </c>
      <c r="E76" s="16">
        <v>68</v>
      </c>
      <c r="F76" s="17" t="s">
        <v>23</v>
      </c>
      <c r="G76" s="18" t="s">
        <v>364</v>
      </c>
      <c r="H76" s="19" t="s">
        <v>60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2</v>
      </c>
      <c r="D77" s="10">
        <v>74</v>
      </c>
      <c r="E77" s="16">
        <v>69</v>
      </c>
      <c r="F77" s="17" t="s">
        <v>23</v>
      </c>
      <c r="G77" s="18" t="s">
        <v>372</v>
      </c>
      <c r="H77" s="19" t="s">
        <v>102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1</v>
      </c>
      <c r="D78" s="10">
        <v>75</v>
      </c>
      <c r="E78" s="16">
        <v>70</v>
      </c>
      <c r="F78" s="17" t="s">
        <v>23</v>
      </c>
      <c r="G78" s="18" t="s">
        <v>364</v>
      </c>
      <c r="H78" s="19" t="s">
        <v>103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2</v>
      </c>
      <c r="D79" s="10">
        <v>76</v>
      </c>
      <c r="E79" s="16" t="s">
        <v>35</v>
      </c>
      <c r="F79" s="17" t="s">
        <v>25</v>
      </c>
      <c r="G79" s="18" t="s">
        <v>372</v>
      </c>
      <c r="H79" s="19" t="s">
        <v>104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1</v>
      </c>
      <c r="D80" s="10">
        <v>77</v>
      </c>
      <c r="E80" s="16">
        <v>72</v>
      </c>
      <c r="F80" s="17" t="s">
        <v>23</v>
      </c>
      <c r="G80" s="18" t="s">
        <v>364</v>
      </c>
      <c r="H80" s="19" t="s">
        <v>105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" x14ac:dyDescent="0.2">
      <c r="C81">
        <v>2</v>
      </c>
      <c r="D81" s="10">
        <v>78</v>
      </c>
      <c r="E81" s="16" t="s">
        <v>36</v>
      </c>
      <c r="F81" s="17" t="s">
        <v>23</v>
      </c>
      <c r="G81" s="18" t="s">
        <v>372</v>
      </c>
      <c r="H81" s="19" t="s">
        <v>106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1</v>
      </c>
      <c r="D82" s="10">
        <v>79</v>
      </c>
      <c r="E82" s="16">
        <v>73</v>
      </c>
      <c r="F82" s="17" t="s">
        <v>23</v>
      </c>
      <c r="G82" s="18" t="s">
        <v>364</v>
      </c>
      <c r="H82" s="19" t="s">
        <v>107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" x14ac:dyDescent="0.2">
      <c r="C83">
        <v>1</v>
      </c>
      <c r="D83" s="10">
        <v>80</v>
      </c>
      <c r="E83" s="16">
        <v>74</v>
      </c>
      <c r="F83" s="17" t="s">
        <v>23</v>
      </c>
      <c r="G83" s="18" t="s">
        <v>364</v>
      </c>
      <c r="H83" s="19" t="s">
        <v>108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>
        <v>75</v>
      </c>
      <c r="F84" s="17" t="s">
        <v>23</v>
      </c>
      <c r="G84" s="18" t="s">
        <v>372</v>
      </c>
      <c r="H84" s="19" t="s">
        <v>109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76</v>
      </c>
      <c r="F85" s="17" t="s">
        <v>23</v>
      </c>
      <c r="G85" s="18" t="s">
        <v>364</v>
      </c>
      <c r="H85" s="19" t="s">
        <v>110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77</v>
      </c>
      <c r="F86" s="17" t="s">
        <v>23</v>
      </c>
      <c r="G86" s="18" t="s">
        <v>372</v>
      </c>
      <c r="H86" s="19" t="s">
        <v>111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78</v>
      </c>
      <c r="F87" s="17" t="s">
        <v>23</v>
      </c>
      <c r="G87" s="18" t="s">
        <v>364</v>
      </c>
      <c r="H87" s="19" t="s">
        <v>112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79</v>
      </c>
      <c r="F88" s="17" t="s">
        <v>23</v>
      </c>
      <c r="G88" s="18" t="s">
        <v>372</v>
      </c>
      <c r="H88" s="19" t="s">
        <v>113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80</v>
      </c>
      <c r="F89" s="17" t="s">
        <v>23</v>
      </c>
      <c r="G89" s="18" t="s">
        <v>364</v>
      </c>
      <c r="H89" s="19" t="s">
        <v>114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" x14ac:dyDescent="0.2">
      <c r="C90">
        <v>2</v>
      </c>
      <c r="D90" s="10">
        <v>87</v>
      </c>
      <c r="E90" s="16">
        <v>81</v>
      </c>
      <c r="F90" s="17" t="s">
        <v>23</v>
      </c>
      <c r="G90" s="18" t="s">
        <v>372</v>
      </c>
      <c r="H90" s="19" t="s">
        <v>115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82</v>
      </c>
      <c r="F91" s="17" t="s">
        <v>23</v>
      </c>
      <c r="G91" s="18" t="s">
        <v>364</v>
      </c>
      <c r="H91" s="19" t="s">
        <v>60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1</v>
      </c>
      <c r="D92" s="10">
        <v>89</v>
      </c>
      <c r="E92" s="16">
        <v>83</v>
      </c>
      <c r="F92" s="17" t="s">
        <v>23</v>
      </c>
      <c r="G92" s="18" t="s">
        <v>364</v>
      </c>
      <c r="H92" s="19" t="s">
        <v>116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" x14ac:dyDescent="0.2">
      <c r="C93">
        <v>2</v>
      </c>
      <c r="D93" s="10">
        <v>90</v>
      </c>
      <c r="E93" s="16">
        <v>84</v>
      </c>
      <c r="F93" s="17" t="s">
        <v>23</v>
      </c>
      <c r="G93" s="18" t="s">
        <v>372</v>
      </c>
      <c r="H93" s="19" t="s">
        <v>117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24" x14ac:dyDescent="0.2">
      <c r="C94">
        <v>1</v>
      </c>
      <c r="D94" s="10">
        <v>91</v>
      </c>
      <c r="E94" s="16">
        <v>85</v>
      </c>
      <c r="F94" s="17" t="s">
        <v>23</v>
      </c>
      <c r="G94" s="18" t="s">
        <v>364</v>
      </c>
      <c r="H94" s="19" t="s">
        <v>118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86</v>
      </c>
      <c r="F95" s="17" t="s">
        <v>23</v>
      </c>
      <c r="G95" s="18" t="s">
        <v>364</v>
      </c>
      <c r="H95" s="19" t="s">
        <v>119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87</v>
      </c>
      <c r="F96" s="17" t="s">
        <v>23</v>
      </c>
      <c r="G96" s="18" t="s">
        <v>372</v>
      </c>
      <c r="H96" s="19" t="s">
        <v>120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>
        <v>88</v>
      </c>
      <c r="F97" s="17" t="s">
        <v>23</v>
      </c>
      <c r="G97" s="18" t="s">
        <v>364</v>
      </c>
      <c r="H97" s="19" t="s">
        <v>121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89</v>
      </c>
      <c r="F98" s="17" t="s">
        <v>23</v>
      </c>
      <c r="G98" s="18" t="s">
        <v>372</v>
      </c>
      <c r="H98" s="19" t="s">
        <v>122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90</v>
      </c>
      <c r="F99" s="17" t="s">
        <v>23</v>
      </c>
      <c r="G99" s="18" t="s">
        <v>364</v>
      </c>
      <c r="H99" s="19" t="s">
        <v>123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1</v>
      </c>
      <c r="D100" s="10">
        <v>97</v>
      </c>
      <c r="E100" s="16" t="s">
        <v>37</v>
      </c>
      <c r="F100" s="17" t="s">
        <v>25</v>
      </c>
      <c r="G100" s="18" t="s">
        <v>364</v>
      </c>
      <c r="H100" s="19" t="s">
        <v>124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2">
      <c r="C101" s="1">
        <v>2</v>
      </c>
      <c r="D101" s="17">
        <v>98</v>
      </c>
      <c r="E101" s="16">
        <v>92</v>
      </c>
      <c r="F101" s="17" t="s">
        <v>23</v>
      </c>
      <c r="G101" s="18" t="s">
        <v>372</v>
      </c>
      <c r="H101" s="19" t="s">
        <v>125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93</v>
      </c>
      <c r="F102" s="17" t="s">
        <v>23</v>
      </c>
      <c r="G102" s="18" t="s">
        <v>372</v>
      </c>
      <c r="H102" s="19" t="s">
        <v>126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2">
      <c r="C103" s="1">
        <v>1</v>
      </c>
      <c r="D103" s="17">
        <v>100</v>
      </c>
      <c r="E103" s="16" t="s">
        <v>38</v>
      </c>
      <c r="F103" s="17" t="s">
        <v>23</v>
      </c>
      <c r="G103" s="18" t="s">
        <v>364</v>
      </c>
      <c r="H103" s="19" t="s">
        <v>127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94</v>
      </c>
      <c r="F104" s="17" t="s">
        <v>23</v>
      </c>
      <c r="G104" s="18" t="s">
        <v>372</v>
      </c>
      <c r="H104" s="19" t="s">
        <v>128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95</v>
      </c>
      <c r="F105" s="17" t="s">
        <v>23</v>
      </c>
      <c r="G105" s="18" t="s">
        <v>364</v>
      </c>
      <c r="H105" s="19" t="s">
        <v>129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>
        <v>96</v>
      </c>
      <c r="F106" s="17" t="s">
        <v>23</v>
      </c>
      <c r="G106" s="18" t="s">
        <v>372</v>
      </c>
      <c r="H106" s="19" t="s">
        <v>130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ht="24" x14ac:dyDescent="0.2">
      <c r="C107" s="1">
        <v>1</v>
      </c>
      <c r="D107" s="17">
        <v>104</v>
      </c>
      <c r="E107" s="16">
        <v>97</v>
      </c>
      <c r="F107" s="17" t="s">
        <v>23</v>
      </c>
      <c r="G107" s="18" t="s">
        <v>364</v>
      </c>
      <c r="H107" s="19" t="s">
        <v>131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>
        <v>98</v>
      </c>
      <c r="F108" s="17" t="s">
        <v>23</v>
      </c>
      <c r="G108" s="18" t="s">
        <v>372</v>
      </c>
      <c r="H108" s="19" t="s">
        <v>132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1</v>
      </c>
      <c r="D109" s="17">
        <v>106</v>
      </c>
      <c r="E109" s="16">
        <v>99</v>
      </c>
      <c r="F109" s="17" t="s">
        <v>23</v>
      </c>
      <c r="G109" s="18" t="s">
        <v>364</v>
      </c>
      <c r="H109" s="19" t="s">
        <v>133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2</v>
      </c>
      <c r="D110" s="17">
        <v>107</v>
      </c>
      <c r="E110" s="16">
        <v>100</v>
      </c>
      <c r="F110" s="17" t="s">
        <v>23</v>
      </c>
      <c r="G110" s="18" t="s">
        <v>372</v>
      </c>
      <c r="H110" s="19" t="s">
        <v>134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ht="24" x14ac:dyDescent="0.2">
      <c r="C111" s="1">
        <v>1</v>
      </c>
      <c r="D111" s="17">
        <v>108</v>
      </c>
      <c r="E111" s="16">
        <v>101</v>
      </c>
      <c r="F111" s="17" t="s">
        <v>23</v>
      </c>
      <c r="G111" s="18" t="s">
        <v>364</v>
      </c>
      <c r="H111" s="19" t="s">
        <v>135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102</v>
      </c>
      <c r="F112" s="17" t="s">
        <v>23</v>
      </c>
      <c r="G112" s="18" t="s">
        <v>364</v>
      </c>
      <c r="H112" s="19" t="s">
        <v>136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1</v>
      </c>
      <c r="D113" s="17">
        <v>110</v>
      </c>
      <c r="E113" s="16" t="s">
        <v>39</v>
      </c>
      <c r="F113" s="17" t="s">
        <v>25</v>
      </c>
      <c r="G113" s="18" t="s">
        <v>364</v>
      </c>
      <c r="H113" s="19" t="s">
        <v>137</v>
      </c>
    </row>
    <row r="114" spans="3:8" s="3" customFormat="1" x14ac:dyDescent="0.2">
      <c r="C114" s="1">
        <v>2</v>
      </c>
      <c r="D114" s="17">
        <v>111</v>
      </c>
      <c r="E114" s="16">
        <v>104</v>
      </c>
      <c r="F114" s="17" t="s">
        <v>23</v>
      </c>
      <c r="G114" s="18" t="s">
        <v>372</v>
      </c>
      <c r="H114" s="19" t="s">
        <v>138</v>
      </c>
    </row>
    <row r="115" spans="3:8" s="3" customFormat="1" x14ac:dyDescent="0.2">
      <c r="C115" s="1">
        <v>1</v>
      </c>
      <c r="D115" s="17">
        <v>112</v>
      </c>
      <c r="E115" s="16" t="s">
        <v>40</v>
      </c>
      <c r="F115" s="17" t="s">
        <v>23</v>
      </c>
      <c r="G115" s="18" t="s">
        <v>364</v>
      </c>
      <c r="H115" s="19" t="s">
        <v>139</v>
      </c>
    </row>
    <row r="116" spans="3:8" s="3" customFormat="1" x14ac:dyDescent="0.2">
      <c r="C116" s="1">
        <v>2</v>
      </c>
      <c r="D116" s="17">
        <v>113</v>
      </c>
      <c r="E116" s="16">
        <v>105</v>
      </c>
      <c r="F116" s="17" t="s">
        <v>23</v>
      </c>
      <c r="G116" s="18" t="s">
        <v>372</v>
      </c>
      <c r="H116" s="19" t="s">
        <v>140</v>
      </c>
    </row>
    <row r="117" spans="3:8" s="3" customFormat="1" x14ac:dyDescent="0.2">
      <c r="C117" s="1">
        <v>1</v>
      </c>
      <c r="D117" s="17">
        <v>114</v>
      </c>
      <c r="E117" s="16">
        <v>106</v>
      </c>
      <c r="F117" s="17" t="s">
        <v>23</v>
      </c>
      <c r="G117" s="18" t="s">
        <v>364</v>
      </c>
      <c r="H117" s="19" t="s">
        <v>141</v>
      </c>
    </row>
    <row r="118" spans="3:8" s="3" customFormat="1" x14ac:dyDescent="0.2">
      <c r="C118" s="1">
        <v>2</v>
      </c>
      <c r="D118" s="17">
        <v>115</v>
      </c>
      <c r="E118" s="16">
        <v>107</v>
      </c>
      <c r="F118" s="17" t="s">
        <v>23</v>
      </c>
      <c r="G118" s="18" t="s">
        <v>372</v>
      </c>
      <c r="H118" s="19" t="s">
        <v>142</v>
      </c>
    </row>
    <row r="119" spans="3:8" s="3" customFormat="1" x14ac:dyDescent="0.2">
      <c r="C119" s="1">
        <v>2</v>
      </c>
      <c r="D119" s="17">
        <v>116</v>
      </c>
      <c r="E119" s="16">
        <v>108</v>
      </c>
      <c r="F119" s="17" t="s">
        <v>23</v>
      </c>
      <c r="G119" s="18" t="s">
        <v>372</v>
      </c>
      <c r="H119" s="19" t="s">
        <v>143</v>
      </c>
    </row>
    <row r="120" spans="3:8" s="3" customFormat="1" x14ac:dyDescent="0.2">
      <c r="C120" s="1">
        <v>2</v>
      </c>
      <c r="D120" s="17">
        <v>117</v>
      </c>
      <c r="E120" s="16">
        <v>109</v>
      </c>
      <c r="F120" s="17" t="s">
        <v>23</v>
      </c>
      <c r="G120" s="18" t="s">
        <v>372</v>
      </c>
      <c r="H120" s="19" t="s">
        <v>144</v>
      </c>
    </row>
    <row r="121" spans="3:8" s="3" customFormat="1" x14ac:dyDescent="0.2">
      <c r="C121" s="1">
        <v>1</v>
      </c>
      <c r="D121" s="17">
        <v>118</v>
      </c>
      <c r="E121" s="16">
        <v>110</v>
      </c>
      <c r="F121" s="17" t="s">
        <v>23</v>
      </c>
      <c r="G121" s="18" t="s">
        <v>364</v>
      </c>
      <c r="H121" s="19" t="s">
        <v>145</v>
      </c>
    </row>
    <row r="122" spans="3:8" s="3" customFormat="1" x14ac:dyDescent="0.2">
      <c r="C122" s="1">
        <v>2</v>
      </c>
      <c r="D122" s="17">
        <v>119</v>
      </c>
      <c r="E122" s="16">
        <v>111</v>
      </c>
      <c r="F122" s="17" t="s">
        <v>23</v>
      </c>
      <c r="G122" s="18" t="s">
        <v>372</v>
      </c>
      <c r="H122" s="19" t="s">
        <v>146</v>
      </c>
    </row>
    <row r="123" spans="3:8" s="3" customFormat="1" x14ac:dyDescent="0.2">
      <c r="C123" s="1">
        <v>1</v>
      </c>
      <c r="D123" s="17">
        <v>120</v>
      </c>
      <c r="E123" s="16">
        <v>112</v>
      </c>
      <c r="F123" s="17" t="s">
        <v>23</v>
      </c>
      <c r="G123" s="18" t="s">
        <v>364</v>
      </c>
      <c r="H123" s="19" t="s">
        <v>147</v>
      </c>
    </row>
    <row r="124" spans="3:8" s="3" customFormat="1" x14ac:dyDescent="0.2">
      <c r="C124" s="1">
        <v>1</v>
      </c>
      <c r="D124" s="17">
        <v>121</v>
      </c>
      <c r="E124" s="16">
        <v>113</v>
      </c>
      <c r="F124" s="17" t="s">
        <v>23</v>
      </c>
      <c r="G124" s="18" t="s">
        <v>364</v>
      </c>
      <c r="H124" s="19" t="s">
        <v>148</v>
      </c>
    </row>
    <row r="125" spans="3:8" s="3" customFormat="1" x14ac:dyDescent="0.2">
      <c r="C125" s="1">
        <v>2</v>
      </c>
      <c r="D125" s="17">
        <v>122</v>
      </c>
      <c r="E125" s="16">
        <v>114</v>
      </c>
      <c r="F125" s="17" t="s">
        <v>23</v>
      </c>
      <c r="G125" s="18" t="s">
        <v>372</v>
      </c>
      <c r="H125" s="19" t="s">
        <v>149</v>
      </c>
    </row>
    <row r="126" spans="3:8" s="3" customFormat="1" x14ac:dyDescent="0.2">
      <c r="C126" s="1">
        <v>1</v>
      </c>
      <c r="D126" s="17">
        <v>123</v>
      </c>
      <c r="E126" s="16">
        <v>115</v>
      </c>
      <c r="F126" s="17" t="s">
        <v>23</v>
      </c>
      <c r="G126" s="18" t="s">
        <v>364</v>
      </c>
      <c r="H126" s="19" t="s">
        <v>150</v>
      </c>
    </row>
    <row r="127" spans="3:8" s="3" customFormat="1" ht="24" x14ac:dyDescent="0.2">
      <c r="C127" s="1">
        <v>1</v>
      </c>
      <c r="D127" s="17">
        <v>124</v>
      </c>
      <c r="E127" s="16">
        <v>116</v>
      </c>
      <c r="F127" s="17" t="s">
        <v>23</v>
      </c>
      <c r="G127" s="18" t="s">
        <v>364</v>
      </c>
      <c r="H127" s="19" t="s">
        <v>151</v>
      </c>
    </row>
    <row r="128" spans="3:8" s="3" customFormat="1" x14ac:dyDescent="0.2">
      <c r="C128" s="1">
        <v>2</v>
      </c>
      <c r="D128" s="17">
        <v>125</v>
      </c>
      <c r="E128" s="16">
        <v>117</v>
      </c>
      <c r="F128" s="17" t="s">
        <v>23</v>
      </c>
      <c r="G128" s="18" t="s">
        <v>372</v>
      </c>
      <c r="H128" s="19" t="s">
        <v>152</v>
      </c>
    </row>
    <row r="129" spans="3:8" s="3" customFormat="1" x14ac:dyDescent="0.2">
      <c r="C129" s="1">
        <v>1</v>
      </c>
      <c r="D129" s="17">
        <v>126</v>
      </c>
      <c r="E129" s="16">
        <v>118</v>
      </c>
      <c r="F129" s="17" t="s">
        <v>23</v>
      </c>
      <c r="G129" s="18" t="s">
        <v>364</v>
      </c>
      <c r="H129" s="19" t="s">
        <v>153</v>
      </c>
    </row>
    <row r="130" spans="3:8" s="3" customFormat="1" x14ac:dyDescent="0.2">
      <c r="C130" s="1">
        <v>2</v>
      </c>
      <c r="D130" s="17">
        <v>127</v>
      </c>
      <c r="E130" s="16">
        <v>119</v>
      </c>
      <c r="F130" s="17" t="s">
        <v>23</v>
      </c>
      <c r="G130" s="18" t="s">
        <v>372</v>
      </c>
      <c r="H130" s="19" t="s">
        <v>154</v>
      </c>
    </row>
    <row r="131" spans="3:8" s="3" customFormat="1" x14ac:dyDescent="0.2">
      <c r="C131" s="1">
        <v>1</v>
      </c>
      <c r="D131" s="17">
        <v>128</v>
      </c>
      <c r="E131" s="16">
        <v>120</v>
      </c>
      <c r="F131" s="17" t="s">
        <v>23</v>
      </c>
      <c r="G131" s="18" t="s">
        <v>364</v>
      </c>
      <c r="H131" s="19" t="s">
        <v>155</v>
      </c>
    </row>
    <row r="132" spans="3:8" s="3" customFormat="1" x14ac:dyDescent="0.2">
      <c r="C132" s="1">
        <v>2</v>
      </c>
      <c r="D132" s="17">
        <v>129</v>
      </c>
      <c r="E132" s="16">
        <v>121</v>
      </c>
      <c r="F132" s="17" t="s">
        <v>23</v>
      </c>
      <c r="G132" s="18" t="s">
        <v>372</v>
      </c>
      <c r="H132" s="19" t="s">
        <v>156</v>
      </c>
    </row>
    <row r="133" spans="3:8" s="3" customFormat="1" x14ac:dyDescent="0.2">
      <c r="C133" s="1">
        <v>1</v>
      </c>
      <c r="D133" s="17">
        <v>130</v>
      </c>
      <c r="E133" s="16">
        <v>122</v>
      </c>
      <c r="F133" s="17" t="s">
        <v>23</v>
      </c>
      <c r="G133" s="18" t="s">
        <v>364</v>
      </c>
      <c r="H133" s="19" t="s">
        <v>157</v>
      </c>
    </row>
    <row r="134" spans="3:8" s="3" customFormat="1" x14ac:dyDescent="0.2">
      <c r="C134" s="1">
        <v>2</v>
      </c>
      <c r="D134" s="17">
        <v>131</v>
      </c>
      <c r="E134" s="16">
        <v>123</v>
      </c>
      <c r="F134" s="17" t="s">
        <v>23</v>
      </c>
      <c r="G134" s="18" t="s">
        <v>372</v>
      </c>
      <c r="H134" s="19" t="s">
        <v>158</v>
      </c>
    </row>
    <row r="135" spans="3:8" s="3" customFormat="1" x14ac:dyDescent="0.2">
      <c r="C135" s="1">
        <v>1</v>
      </c>
      <c r="D135" s="17">
        <v>132</v>
      </c>
      <c r="E135" s="16">
        <v>124</v>
      </c>
      <c r="F135" s="17" t="s">
        <v>23</v>
      </c>
      <c r="G135" s="18" t="s">
        <v>364</v>
      </c>
      <c r="H135" s="19" t="s">
        <v>387</v>
      </c>
    </row>
    <row r="136" spans="3:8" s="3" customFormat="1" x14ac:dyDescent="0.2">
      <c r="C136" s="1">
        <v>2</v>
      </c>
      <c r="D136" s="17">
        <v>133</v>
      </c>
      <c r="E136" s="16">
        <v>125</v>
      </c>
      <c r="F136" s="17" t="s">
        <v>23</v>
      </c>
      <c r="G136" s="18" t="s">
        <v>372</v>
      </c>
      <c r="H136" s="19" t="s">
        <v>159</v>
      </c>
    </row>
    <row r="137" spans="3:8" s="3" customFormat="1" x14ac:dyDescent="0.2">
      <c r="C137" s="1">
        <v>1</v>
      </c>
      <c r="D137" s="17">
        <v>134</v>
      </c>
      <c r="E137" s="16">
        <v>126</v>
      </c>
      <c r="F137" s="17" t="s">
        <v>23</v>
      </c>
      <c r="G137" s="18" t="s">
        <v>364</v>
      </c>
      <c r="H137" s="19" t="s">
        <v>160</v>
      </c>
    </row>
    <row r="138" spans="3:8" s="3" customFormat="1" x14ac:dyDescent="0.2">
      <c r="C138" s="1">
        <v>2</v>
      </c>
      <c r="D138" s="17">
        <v>135</v>
      </c>
      <c r="E138" s="16">
        <v>127</v>
      </c>
      <c r="F138" s="17" t="s">
        <v>23</v>
      </c>
      <c r="G138" s="18" t="s">
        <v>372</v>
      </c>
      <c r="H138" s="19" t="s">
        <v>161</v>
      </c>
    </row>
    <row r="139" spans="3:8" s="3" customFormat="1" x14ac:dyDescent="0.2">
      <c r="C139" s="1">
        <v>1</v>
      </c>
      <c r="D139" s="17">
        <v>136</v>
      </c>
      <c r="E139" s="16">
        <v>128</v>
      </c>
      <c r="F139" s="17" t="s">
        <v>23</v>
      </c>
      <c r="G139" s="18" t="s">
        <v>364</v>
      </c>
      <c r="H139" s="19" t="s">
        <v>162</v>
      </c>
    </row>
    <row r="140" spans="3:8" s="3" customFormat="1" x14ac:dyDescent="0.2">
      <c r="C140" s="1">
        <v>1</v>
      </c>
      <c r="D140" s="17">
        <v>137</v>
      </c>
      <c r="E140" s="16">
        <v>129</v>
      </c>
      <c r="F140" s="17" t="s">
        <v>23</v>
      </c>
      <c r="G140" s="18" t="s">
        <v>364</v>
      </c>
      <c r="H140" s="19" t="s">
        <v>163</v>
      </c>
    </row>
    <row r="141" spans="3:8" s="3" customFormat="1" x14ac:dyDescent="0.2">
      <c r="C141" s="1">
        <v>2</v>
      </c>
      <c r="D141" s="17">
        <v>138</v>
      </c>
      <c r="E141" s="16">
        <v>130</v>
      </c>
      <c r="F141" s="17" t="s">
        <v>23</v>
      </c>
      <c r="G141" s="18" t="s">
        <v>372</v>
      </c>
      <c r="H141" s="19" t="s">
        <v>164</v>
      </c>
    </row>
    <row r="142" spans="3:8" s="3" customFormat="1" x14ac:dyDescent="0.2">
      <c r="C142" s="1">
        <v>1</v>
      </c>
      <c r="D142" s="17">
        <v>139</v>
      </c>
      <c r="E142" s="16">
        <v>131</v>
      </c>
      <c r="F142" s="17" t="s">
        <v>23</v>
      </c>
      <c r="G142" s="18" t="s">
        <v>364</v>
      </c>
      <c r="H142" s="19" t="s">
        <v>165</v>
      </c>
    </row>
    <row r="143" spans="3:8" s="3" customFormat="1" x14ac:dyDescent="0.2">
      <c r="C143" s="1">
        <v>2</v>
      </c>
      <c r="D143" s="17">
        <v>140</v>
      </c>
      <c r="E143" s="16">
        <v>132</v>
      </c>
      <c r="F143" s="17" t="s">
        <v>23</v>
      </c>
      <c r="G143" s="18" t="s">
        <v>372</v>
      </c>
      <c r="H143" s="19" t="s">
        <v>166</v>
      </c>
    </row>
    <row r="144" spans="3:8" s="3" customFormat="1" x14ac:dyDescent="0.2">
      <c r="C144" s="1">
        <v>1</v>
      </c>
      <c r="D144" s="17">
        <v>141</v>
      </c>
      <c r="E144" s="16">
        <v>133</v>
      </c>
      <c r="F144" s="17" t="s">
        <v>23</v>
      </c>
      <c r="G144" s="18" t="s">
        <v>364</v>
      </c>
      <c r="H144" s="19" t="s">
        <v>167</v>
      </c>
    </row>
    <row r="145" spans="3:8" s="3" customFormat="1" x14ac:dyDescent="0.2">
      <c r="C145" s="1">
        <v>2</v>
      </c>
      <c r="D145" s="17">
        <v>142</v>
      </c>
      <c r="E145" s="16">
        <v>134</v>
      </c>
      <c r="F145" s="17" t="s">
        <v>23</v>
      </c>
      <c r="G145" s="18" t="s">
        <v>372</v>
      </c>
      <c r="H145" s="19" t="s">
        <v>168</v>
      </c>
    </row>
    <row r="146" spans="3:8" s="3" customFormat="1" x14ac:dyDescent="0.2">
      <c r="C146" s="1">
        <v>1</v>
      </c>
      <c r="D146" s="17">
        <v>143</v>
      </c>
      <c r="E146" s="16">
        <v>135</v>
      </c>
      <c r="F146" s="17" t="s">
        <v>23</v>
      </c>
      <c r="G146" s="18" t="s">
        <v>364</v>
      </c>
      <c r="H146" s="19" t="s">
        <v>169</v>
      </c>
    </row>
    <row r="147" spans="3:8" s="3" customFormat="1" x14ac:dyDescent="0.2">
      <c r="C147" s="1">
        <v>2</v>
      </c>
      <c r="D147" s="17">
        <v>144</v>
      </c>
      <c r="E147" s="16">
        <v>136</v>
      </c>
      <c r="F147" s="17" t="s">
        <v>23</v>
      </c>
      <c r="G147" s="18" t="s">
        <v>372</v>
      </c>
      <c r="H147" s="19" t="s">
        <v>170</v>
      </c>
    </row>
    <row r="148" spans="3:8" s="3" customFormat="1" x14ac:dyDescent="0.2">
      <c r="C148" s="1">
        <v>1</v>
      </c>
      <c r="D148" s="17">
        <v>145</v>
      </c>
      <c r="E148" s="16">
        <v>137</v>
      </c>
      <c r="F148" s="17" t="s">
        <v>23</v>
      </c>
      <c r="G148" s="18" t="s">
        <v>364</v>
      </c>
      <c r="H148" s="19" t="s">
        <v>171</v>
      </c>
    </row>
    <row r="149" spans="3:8" s="3" customFormat="1" x14ac:dyDescent="0.2">
      <c r="C149" s="1">
        <v>2</v>
      </c>
      <c r="D149" s="17">
        <v>146</v>
      </c>
      <c r="E149" s="16">
        <v>138</v>
      </c>
      <c r="F149" s="17" t="s">
        <v>23</v>
      </c>
      <c r="G149" s="18" t="s">
        <v>372</v>
      </c>
      <c r="H149" s="19" t="s">
        <v>172</v>
      </c>
    </row>
    <row r="150" spans="3:8" s="3" customFormat="1" x14ac:dyDescent="0.2">
      <c r="C150" s="1">
        <v>1</v>
      </c>
      <c r="D150" s="17">
        <v>147</v>
      </c>
      <c r="E150" s="16" t="s">
        <v>41</v>
      </c>
      <c r="F150" s="17" t="s">
        <v>25</v>
      </c>
      <c r="G150" s="18" t="s">
        <v>364</v>
      </c>
      <c r="H150" s="19" t="s">
        <v>173</v>
      </c>
    </row>
    <row r="151" spans="3:8" s="3" customFormat="1" x14ac:dyDescent="0.2">
      <c r="C151" s="1">
        <v>2</v>
      </c>
      <c r="D151" s="17">
        <v>148</v>
      </c>
      <c r="E151" s="16">
        <v>140</v>
      </c>
      <c r="F151" s="17" t="s">
        <v>23</v>
      </c>
      <c r="G151" s="18" t="s">
        <v>372</v>
      </c>
      <c r="H151" s="19" t="s">
        <v>166</v>
      </c>
    </row>
    <row r="152" spans="3:8" s="3" customFormat="1" x14ac:dyDescent="0.2">
      <c r="C152" s="1">
        <v>1</v>
      </c>
      <c r="D152" s="17">
        <v>149</v>
      </c>
      <c r="E152" s="16" t="s">
        <v>42</v>
      </c>
      <c r="F152" s="17" t="s">
        <v>25</v>
      </c>
      <c r="G152" s="18" t="s">
        <v>364</v>
      </c>
      <c r="H152" s="19" t="s">
        <v>174</v>
      </c>
    </row>
    <row r="153" spans="3:8" s="3" customFormat="1" x14ac:dyDescent="0.2">
      <c r="C153" s="1">
        <v>2</v>
      </c>
      <c r="D153" s="17">
        <v>150</v>
      </c>
      <c r="E153" s="16" t="s">
        <v>43</v>
      </c>
      <c r="F153" s="17" t="s">
        <v>25</v>
      </c>
      <c r="G153" s="18" t="s">
        <v>372</v>
      </c>
      <c r="H153" s="19" t="s">
        <v>175</v>
      </c>
    </row>
    <row r="154" spans="3:8" s="3" customFormat="1" x14ac:dyDescent="0.2">
      <c r="C154" s="1">
        <v>1</v>
      </c>
      <c r="D154" s="17">
        <v>151</v>
      </c>
      <c r="E154" s="16" t="s">
        <v>44</v>
      </c>
      <c r="F154" s="17" t="s">
        <v>23</v>
      </c>
      <c r="G154" s="18" t="s">
        <v>364</v>
      </c>
      <c r="H154" s="19" t="s">
        <v>176</v>
      </c>
    </row>
    <row r="155" spans="3:8" s="3" customFormat="1" x14ac:dyDescent="0.2">
      <c r="C155" s="1">
        <v>2</v>
      </c>
      <c r="D155" s="17">
        <v>152</v>
      </c>
      <c r="E155" s="16" t="s">
        <v>45</v>
      </c>
      <c r="F155" s="17" t="s">
        <v>23</v>
      </c>
      <c r="G155" s="18" t="s">
        <v>372</v>
      </c>
      <c r="H155" s="19" t="s">
        <v>166</v>
      </c>
    </row>
    <row r="156" spans="3:8" s="3" customFormat="1" x14ac:dyDescent="0.2">
      <c r="C156" s="1">
        <v>2</v>
      </c>
      <c r="D156" s="17">
        <v>153</v>
      </c>
      <c r="E156" s="16">
        <v>142</v>
      </c>
      <c r="F156" s="17" t="s">
        <v>23</v>
      </c>
      <c r="G156" s="18" t="s">
        <v>372</v>
      </c>
      <c r="H156" s="19" t="s">
        <v>177</v>
      </c>
    </row>
    <row r="157" spans="3:8" s="3" customFormat="1" x14ac:dyDescent="0.2">
      <c r="C157" s="1">
        <v>1</v>
      </c>
      <c r="D157" s="17">
        <v>154</v>
      </c>
      <c r="E157" s="16">
        <v>143</v>
      </c>
      <c r="F157" s="17" t="s">
        <v>23</v>
      </c>
      <c r="G157" s="18" t="s">
        <v>364</v>
      </c>
      <c r="H157" s="19" t="s">
        <v>178</v>
      </c>
    </row>
    <row r="158" spans="3:8" s="3" customFormat="1" x14ac:dyDescent="0.2">
      <c r="C158" s="1">
        <v>2</v>
      </c>
      <c r="D158" s="17">
        <v>155</v>
      </c>
      <c r="E158" s="16">
        <v>144</v>
      </c>
      <c r="F158" s="17" t="s">
        <v>23</v>
      </c>
      <c r="G158" s="18" t="s">
        <v>372</v>
      </c>
      <c r="H158" s="19" t="s">
        <v>179</v>
      </c>
    </row>
    <row r="159" spans="3:8" s="3" customFormat="1" x14ac:dyDescent="0.2">
      <c r="C159" s="1">
        <v>2</v>
      </c>
      <c r="D159" s="17">
        <v>156</v>
      </c>
      <c r="E159" s="16">
        <v>145</v>
      </c>
      <c r="F159" s="17" t="s">
        <v>23</v>
      </c>
      <c r="G159" s="18" t="s">
        <v>372</v>
      </c>
      <c r="H159" s="19" t="s">
        <v>180</v>
      </c>
    </row>
    <row r="160" spans="3:8" s="3" customFormat="1" x14ac:dyDescent="0.2">
      <c r="C160" s="1">
        <v>1</v>
      </c>
      <c r="D160" s="17">
        <v>157</v>
      </c>
      <c r="E160" s="16">
        <v>146</v>
      </c>
      <c r="F160" s="17" t="s">
        <v>23</v>
      </c>
      <c r="G160" s="18" t="s">
        <v>364</v>
      </c>
      <c r="H160" s="19" t="s">
        <v>60</v>
      </c>
    </row>
    <row r="161" spans="3:8" s="3" customFormat="1" ht="24" x14ac:dyDescent="0.2">
      <c r="C161" s="1">
        <v>2</v>
      </c>
      <c r="D161" s="17">
        <v>158</v>
      </c>
      <c r="E161" s="16">
        <v>147</v>
      </c>
      <c r="F161" s="17" t="s">
        <v>23</v>
      </c>
      <c r="G161" s="18" t="s">
        <v>372</v>
      </c>
      <c r="H161" s="19" t="s">
        <v>181</v>
      </c>
    </row>
    <row r="162" spans="3:8" s="3" customFormat="1" x14ac:dyDescent="0.2">
      <c r="C162" s="1">
        <v>1</v>
      </c>
      <c r="D162" s="17">
        <v>159</v>
      </c>
      <c r="E162" s="16">
        <v>148</v>
      </c>
      <c r="F162" s="17" t="s">
        <v>23</v>
      </c>
      <c r="G162" s="18" t="s">
        <v>364</v>
      </c>
      <c r="H162" s="19" t="s">
        <v>182</v>
      </c>
    </row>
    <row r="163" spans="3:8" s="3" customFormat="1" x14ac:dyDescent="0.2">
      <c r="C163" s="1">
        <v>2</v>
      </c>
      <c r="D163" s="17">
        <v>160</v>
      </c>
      <c r="E163" s="16">
        <v>149</v>
      </c>
      <c r="F163" s="17" t="s">
        <v>23</v>
      </c>
      <c r="G163" s="18" t="s">
        <v>372</v>
      </c>
      <c r="H163" s="19" t="s">
        <v>183</v>
      </c>
    </row>
    <row r="164" spans="3:8" s="3" customFormat="1" x14ac:dyDescent="0.2">
      <c r="C164" s="1">
        <v>1</v>
      </c>
      <c r="D164" s="17">
        <v>161</v>
      </c>
      <c r="E164" s="16">
        <v>150</v>
      </c>
      <c r="F164" s="17" t="s">
        <v>23</v>
      </c>
      <c r="G164" s="18" t="s">
        <v>364</v>
      </c>
      <c r="H164" s="19" t="s">
        <v>60</v>
      </c>
    </row>
    <row r="165" spans="3:8" s="3" customFormat="1" x14ac:dyDescent="0.2">
      <c r="C165" s="1">
        <v>1</v>
      </c>
      <c r="D165" s="17">
        <v>162</v>
      </c>
      <c r="E165" s="16">
        <v>151</v>
      </c>
      <c r="F165" s="17" t="s">
        <v>23</v>
      </c>
      <c r="G165" s="18" t="s">
        <v>364</v>
      </c>
      <c r="H165" s="19" t="s">
        <v>184</v>
      </c>
    </row>
    <row r="166" spans="3:8" s="3" customFormat="1" x14ac:dyDescent="0.2">
      <c r="C166" s="1">
        <v>2</v>
      </c>
      <c r="D166" s="17">
        <v>163</v>
      </c>
      <c r="E166" s="16">
        <v>152</v>
      </c>
      <c r="F166" s="17" t="s">
        <v>23</v>
      </c>
      <c r="G166" s="18" t="s">
        <v>372</v>
      </c>
      <c r="H166" s="19" t="s">
        <v>185</v>
      </c>
    </row>
    <row r="167" spans="3:8" s="3" customFormat="1" x14ac:dyDescent="0.2">
      <c r="C167" s="1">
        <v>2</v>
      </c>
      <c r="D167" s="17">
        <v>164</v>
      </c>
      <c r="E167" s="16">
        <v>153</v>
      </c>
      <c r="F167" s="17" t="s">
        <v>23</v>
      </c>
      <c r="G167" s="18" t="s">
        <v>372</v>
      </c>
      <c r="H167" s="19" t="s">
        <v>186</v>
      </c>
    </row>
    <row r="168" spans="3:8" s="3" customFormat="1" x14ac:dyDescent="0.2">
      <c r="C168" s="1">
        <v>1</v>
      </c>
      <c r="D168" s="17">
        <v>165</v>
      </c>
      <c r="E168" s="16" t="s">
        <v>46</v>
      </c>
      <c r="F168" s="17" t="s">
        <v>25</v>
      </c>
      <c r="G168" s="18" t="s">
        <v>364</v>
      </c>
      <c r="H168" s="19" t="s">
        <v>187</v>
      </c>
    </row>
    <row r="169" spans="3:8" s="3" customFormat="1" x14ac:dyDescent="0.2">
      <c r="C169" s="1">
        <v>2</v>
      </c>
      <c r="D169" s="17">
        <v>166</v>
      </c>
      <c r="E169" s="16">
        <v>155</v>
      </c>
      <c r="F169" s="17" t="s">
        <v>23</v>
      </c>
      <c r="G169" s="18" t="s">
        <v>372</v>
      </c>
      <c r="H169" s="19" t="s">
        <v>188</v>
      </c>
    </row>
    <row r="170" spans="3:8" s="3" customFormat="1" x14ac:dyDescent="0.2">
      <c r="C170" s="1">
        <v>1</v>
      </c>
      <c r="D170" s="17">
        <v>167</v>
      </c>
      <c r="E170" s="16" t="s">
        <v>47</v>
      </c>
      <c r="F170" s="17" t="s">
        <v>23</v>
      </c>
      <c r="G170" s="18" t="s">
        <v>364</v>
      </c>
      <c r="H170" s="19" t="s">
        <v>189</v>
      </c>
    </row>
    <row r="171" spans="3:8" s="3" customFormat="1" x14ac:dyDescent="0.2">
      <c r="C171" s="1">
        <v>2</v>
      </c>
      <c r="D171" s="17">
        <v>168</v>
      </c>
      <c r="E171" s="16">
        <v>156</v>
      </c>
      <c r="F171" s="17" t="s">
        <v>23</v>
      </c>
      <c r="G171" s="18" t="s">
        <v>372</v>
      </c>
      <c r="H171" s="19" t="s">
        <v>190</v>
      </c>
    </row>
    <row r="172" spans="3:8" s="3" customFormat="1" x14ac:dyDescent="0.2">
      <c r="C172" s="1">
        <v>1</v>
      </c>
      <c r="D172" s="17">
        <v>169</v>
      </c>
      <c r="E172" s="16">
        <v>157</v>
      </c>
      <c r="F172" s="17" t="s">
        <v>23</v>
      </c>
      <c r="G172" s="18" t="s">
        <v>364</v>
      </c>
      <c r="H172" s="19" t="s">
        <v>60</v>
      </c>
    </row>
    <row r="173" spans="3:8" s="3" customFormat="1" x14ac:dyDescent="0.2">
      <c r="C173" s="1">
        <v>2</v>
      </c>
      <c r="D173" s="17">
        <v>170</v>
      </c>
      <c r="E173" s="16">
        <v>158</v>
      </c>
      <c r="F173" s="17" t="s">
        <v>23</v>
      </c>
      <c r="G173" s="18" t="s">
        <v>372</v>
      </c>
      <c r="H173" s="19" t="s">
        <v>191</v>
      </c>
    </row>
    <row r="174" spans="3:8" s="3" customFormat="1" x14ac:dyDescent="0.2">
      <c r="C174" s="1">
        <v>1</v>
      </c>
      <c r="D174" s="17">
        <v>171</v>
      </c>
      <c r="E174" s="16">
        <v>159</v>
      </c>
      <c r="F174" s="17" t="s">
        <v>23</v>
      </c>
      <c r="G174" s="18" t="s">
        <v>364</v>
      </c>
      <c r="H174" s="19" t="s">
        <v>192</v>
      </c>
    </row>
    <row r="175" spans="3:8" s="3" customFormat="1" x14ac:dyDescent="0.2">
      <c r="C175" s="1">
        <v>2</v>
      </c>
      <c r="D175" s="17">
        <v>172</v>
      </c>
      <c r="E175" s="16">
        <v>160</v>
      </c>
      <c r="F175" s="17" t="s">
        <v>23</v>
      </c>
      <c r="G175" s="18" t="s">
        <v>372</v>
      </c>
      <c r="H175" s="19" t="s">
        <v>193</v>
      </c>
    </row>
    <row r="176" spans="3:8" s="3" customFormat="1" x14ac:dyDescent="0.2">
      <c r="C176" s="1">
        <v>1</v>
      </c>
      <c r="D176" s="17">
        <v>173</v>
      </c>
      <c r="E176" s="16">
        <v>161</v>
      </c>
      <c r="F176" s="17" t="s">
        <v>23</v>
      </c>
      <c r="G176" s="18" t="s">
        <v>364</v>
      </c>
      <c r="H176" s="19" t="s">
        <v>194</v>
      </c>
    </row>
    <row r="177" spans="3:8" s="3" customFormat="1" x14ac:dyDescent="0.2">
      <c r="C177" s="1">
        <v>2</v>
      </c>
      <c r="D177" s="17">
        <v>174</v>
      </c>
      <c r="E177" s="16">
        <v>162</v>
      </c>
      <c r="F177" s="17" t="s">
        <v>23</v>
      </c>
      <c r="G177" s="18" t="s">
        <v>372</v>
      </c>
      <c r="H177" s="19" t="s">
        <v>195</v>
      </c>
    </row>
    <row r="178" spans="3:8" s="3" customFormat="1" x14ac:dyDescent="0.2">
      <c r="C178" s="1">
        <v>1</v>
      </c>
      <c r="D178" s="17">
        <v>175</v>
      </c>
      <c r="E178" s="16">
        <v>163</v>
      </c>
      <c r="F178" s="17" t="s">
        <v>23</v>
      </c>
      <c r="G178" s="18" t="s">
        <v>364</v>
      </c>
      <c r="H178" s="19" t="s">
        <v>196</v>
      </c>
    </row>
    <row r="179" spans="3:8" s="3" customFormat="1" x14ac:dyDescent="0.2">
      <c r="C179" s="1">
        <v>2</v>
      </c>
      <c r="D179" s="17">
        <v>176</v>
      </c>
      <c r="E179" s="16">
        <v>164</v>
      </c>
      <c r="F179" s="17" t="s">
        <v>23</v>
      </c>
      <c r="G179" s="18" t="s">
        <v>372</v>
      </c>
      <c r="H179" s="19" t="s">
        <v>197</v>
      </c>
    </row>
    <row r="180" spans="3:8" s="3" customFormat="1" ht="24" x14ac:dyDescent="0.2">
      <c r="C180" s="1">
        <v>1</v>
      </c>
      <c r="D180" s="17">
        <v>177</v>
      </c>
      <c r="E180" s="16">
        <v>165</v>
      </c>
      <c r="F180" s="17" t="s">
        <v>23</v>
      </c>
      <c r="G180" s="18" t="s">
        <v>364</v>
      </c>
      <c r="H180" s="19" t="s">
        <v>198</v>
      </c>
    </row>
    <row r="181" spans="3:8" s="3" customFormat="1" x14ac:dyDescent="0.2">
      <c r="C181" s="1">
        <v>2</v>
      </c>
      <c r="D181" s="17">
        <v>178</v>
      </c>
      <c r="E181" s="16">
        <v>166</v>
      </c>
      <c r="F181" s="17" t="s">
        <v>23</v>
      </c>
      <c r="G181" s="18" t="s">
        <v>372</v>
      </c>
      <c r="H181" s="19" t="s">
        <v>108</v>
      </c>
    </row>
    <row r="182" spans="3:8" s="3" customFormat="1" x14ac:dyDescent="0.2">
      <c r="C182" s="1">
        <v>1</v>
      </c>
      <c r="D182" s="17">
        <v>179</v>
      </c>
      <c r="E182" s="16">
        <v>167</v>
      </c>
      <c r="F182" s="17" t="s">
        <v>23</v>
      </c>
      <c r="G182" s="18" t="s">
        <v>364</v>
      </c>
      <c r="H182" s="19" t="s">
        <v>199</v>
      </c>
    </row>
    <row r="183" spans="3:8" s="3" customFormat="1" ht="24" x14ac:dyDescent="0.2">
      <c r="C183" s="1">
        <v>1</v>
      </c>
      <c r="D183" s="17">
        <v>180</v>
      </c>
      <c r="E183" s="16">
        <v>168</v>
      </c>
      <c r="F183" s="17" t="s">
        <v>23</v>
      </c>
      <c r="G183" s="18" t="s">
        <v>364</v>
      </c>
      <c r="H183" s="19" t="s">
        <v>388</v>
      </c>
    </row>
    <row r="184" spans="3:8" s="3" customFormat="1" x14ac:dyDescent="0.2">
      <c r="C184" s="1">
        <v>2</v>
      </c>
      <c r="D184" s="17">
        <v>181</v>
      </c>
      <c r="E184" s="16">
        <v>169</v>
      </c>
      <c r="F184" s="17" t="s">
        <v>23</v>
      </c>
      <c r="G184" s="18" t="s">
        <v>372</v>
      </c>
      <c r="H184" s="19" t="s">
        <v>200</v>
      </c>
    </row>
    <row r="185" spans="3:8" s="3" customFormat="1" x14ac:dyDescent="0.2">
      <c r="C185" s="1">
        <v>1</v>
      </c>
      <c r="D185" s="17">
        <v>182</v>
      </c>
      <c r="E185" s="16">
        <v>170</v>
      </c>
      <c r="F185" s="17" t="s">
        <v>23</v>
      </c>
      <c r="G185" s="18" t="s">
        <v>364</v>
      </c>
      <c r="H185" s="19" t="s">
        <v>201</v>
      </c>
    </row>
    <row r="186" spans="3:8" s="3" customFormat="1" x14ac:dyDescent="0.2">
      <c r="C186" s="1">
        <v>2</v>
      </c>
      <c r="D186" s="17">
        <v>183</v>
      </c>
      <c r="E186" s="16">
        <v>171</v>
      </c>
      <c r="F186" s="17" t="s">
        <v>23</v>
      </c>
      <c r="G186" s="18" t="s">
        <v>372</v>
      </c>
      <c r="H186" s="19" t="s">
        <v>202</v>
      </c>
    </row>
    <row r="187" spans="3:8" s="3" customFormat="1" x14ac:dyDescent="0.2">
      <c r="C187" s="1">
        <v>1</v>
      </c>
      <c r="D187" s="17">
        <v>184</v>
      </c>
      <c r="E187" s="16">
        <v>172</v>
      </c>
      <c r="F187" s="17" t="s">
        <v>23</v>
      </c>
      <c r="G187" s="18" t="s">
        <v>364</v>
      </c>
      <c r="H187" s="19" t="s">
        <v>203</v>
      </c>
    </row>
    <row r="188" spans="3:8" s="3" customFormat="1" x14ac:dyDescent="0.2">
      <c r="C188" s="1">
        <v>2</v>
      </c>
      <c r="D188" s="17">
        <v>185</v>
      </c>
      <c r="E188" s="16">
        <v>173</v>
      </c>
      <c r="F188" s="17" t="s">
        <v>23</v>
      </c>
      <c r="G188" s="18" t="s">
        <v>372</v>
      </c>
      <c r="H188" s="19" t="s">
        <v>204</v>
      </c>
    </row>
    <row r="189" spans="3:8" s="3" customFormat="1" x14ac:dyDescent="0.2">
      <c r="C189" s="1">
        <v>1</v>
      </c>
      <c r="D189" s="17">
        <v>186</v>
      </c>
      <c r="E189" s="16">
        <v>174</v>
      </c>
      <c r="F189" s="17" t="s">
        <v>23</v>
      </c>
      <c r="G189" s="18" t="s">
        <v>364</v>
      </c>
      <c r="H189" s="19" t="s">
        <v>205</v>
      </c>
    </row>
    <row r="190" spans="3:8" s="3" customFormat="1" ht="24" x14ac:dyDescent="0.2">
      <c r="C190" s="1">
        <v>2</v>
      </c>
      <c r="D190" s="17">
        <v>187</v>
      </c>
      <c r="E190" s="16">
        <v>175</v>
      </c>
      <c r="F190" s="17" t="s">
        <v>23</v>
      </c>
      <c r="G190" s="18" t="s">
        <v>372</v>
      </c>
      <c r="H190" s="19" t="s">
        <v>206</v>
      </c>
    </row>
    <row r="191" spans="3:8" s="3" customFormat="1" x14ac:dyDescent="0.2">
      <c r="C191" s="1">
        <v>1</v>
      </c>
      <c r="D191" s="17">
        <v>188</v>
      </c>
      <c r="E191" s="16">
        <v>176</v>
      </c>
      <c r="F191" s="17" t="s">
        <v>23</v>
      </c>
      <c r="G191" s="18" t="s">
        <v>364</v>
      </c>
      <c r="H191" s="19" t="s">
        <v>207</v>
      </c>
    </row>
    <row r="192" spans="3:8" s="3" customFormat="1" ht="24" x14ac:dyDescent="0.2">
      <c r="C192" s="1">
        <v>2</v>
      </c>
      <c r="D192" s="17">
        <v>189</v>
      </c>
      <c r="E192" s="16">
        <v>177</v>
      </c>
      <c r="F192" s="17" t="s">
        <v>23</v>
      </c>
      <c r="G192" s="18" t="s">
        <v>372</v>
      </c>
      <c r="H192" s="19" t="s">
        <v>208</v>
      </c>
    </row>
    <row r="193" spans="3:8" s="3" customFormat="1" x14ac:dyDescent="0.2">
      <c r="C193" s="1">
        <v>1</v>
      </c>
      <c r="D193" s="17">
        <v>190</v>
      </c>
      <c r="E193" s="16">
        <v>178</v>
      </c>
      <c r="F193" s="17" t="s">
        <v>23</v>
      </c>
      <c r="G193" s="18" t="s">
        <v>364</v>
      </c>
      <c r="H193" s="19" t="s">
        <v>209</v>
      </c>
    </row>
    <row r="194" spans="3:8" s="3" customFormat="1" x14ac:dyDescent="0.2">
      <c r="C194" s="1">
        <v>2</v>
      </c>
      <c r="D194" s="17">
        <v>191</v>
      </c>
      <c r="E194" s="16">
        <v>179</v>
      </c>
      <c r="F194" s="17" t="s">
        <v>23</v>
      </c>
      <c r="G194" s="18" t="s">
        <v>372</v>
      </c>
      <c r="H194" s="19" t="s">
        <v>210</v>
      </c>
    </row>
    <row r="195" spans="3:8" s="3" customFormat="1" x14ac:dyDescent="0.2">
      <c r="C195" s="1">
        <v>1</v>
      </c>
      <c r="D195" s="17">
        <v>192</v>
      </c>
      <c r="E195" s="16">
        <v>180</v>
      </c>
      <c r="F195" s="17" t="s">
        <v>23</v>
      </c>
      <c r="G195" s="18" t="s">
        <v>364</v>
      </c>
      <c r="H195" s="19" t="s">
        <v>211</v>
      </c>
    </row>
    <row r="196" spans="3:8" s="3" customFormat="1" x14ac:dyDescent="0.2">
      <c r="C196" s="1">
        <v>2</v>
      </c>
      <c r="D196" s="17">
        <v>193</v>
      </c>
      <c r="E196" s="16">
        <v>181</v>
      </c>
      <c r="F196" s="17" t="s">
        <v>23</v>
      </c>
      <c r="G196" s="18" t="s">
        <v>372</v>
      </c>
      <c r="H196" s="19" t="s">
        <v>212</v>
      </c>
    </row>
    <row r="197" spans="3:8" s="3" customFormat="1" x14ac:dyDescent="0.2">
      <c r="C197" s="1">
        <v>1</v>
      </c>
      <c r="D197" s="17">
        <v>194</v>
      </c>
      <c r="E197" s="16">
        <v>182</v>
      </c>
      <c r="F197" s="17" t="s">
        <v>23</v>
      </c>
      <c r="G197" s="18" t="s">
        <v>364</v>
      </c>
      <c r="H197" s="19" t="s">
        <v>60</v>
      </c>
    </row>
    <row r="198" spans="3:8" s="3" customFormat="1" ht="36" x14ac:dyDescent="0.2">
      <c r="C198" s="1">
        <v>2</v>
      </c>
      <c r="D198" s="17">
        <v>195</v>
      </c>
      <c r="E198" s="16">
        <v>183</v>
      </c>
      <c r="F198" s="17" t="s">
        <v>23</v>
      </c>
      <c r="G198" s="18" t="s">
        <v>372</v>
      </c>
      <c r="H198" s="19" t="s">
        <v>213</v>
      </c>
    </row>
    <row r="199" spans="3:8" s="3" customFormat="1" x14ac:dyDescent="0.2">
      <c r="C199" s="1">
        <v>1</v>
      </c>
      <c r="D199" s="17">
        <v>196</v>
      </c>
      <c r="E199" s="16">
        <v>184</v>
      </c>
      <c r="F199" s="17" t="s">
        <v>23</v>
      </c>
      <c r="G199" s="18" t="s">
        <v>364</v>
      </c>
      <c r="H199" s="19" t="s">
        <v>60</v>
      </c>
    </row>
    <row r="200" spans="3:8" s="3" customFormat="1" ht="36" x14ac:dyDescent="0.2">
      <c r="C200" s="1">
        <v>2</v>
      </c>
      <c r="D200" s="17">
        <v>197</v>
      </c>
      <c r="E200" s="16">
        <v>185</v>
      </c>
      <c r="F200" s="17" t="s">
        <v>23</v>
      </c>
      <c r="G200" s="18" t="s">
        <v>372</v>
      </c>
      <c r="H200" s="19" t="s">
        <v>214</v>
      </c>
    </row>
    <row r="201" spans="3:8" s="3" customFormat="1" x14ac:dyDescent="0.2">
      <c r="C201" s="1">
        <v>1</v>
      </c>
      <c r="D201" s="17">
        <v>198</v>
      </c>
      <c r="E201" s="16">
        <v>186</v>
      </c>
      <c r="F201" s="17" t="s">
        <v>23</v>
      </c>
      <c r="G201" s="18" t="s">
        <v>364</v>
      </c>
      <c r="H201" s="19" t="s">
        <v>215</v>
      </c>
    </row>
    <row r="202" spans="3:8" s="3" customFormat="1" ht="24" x14ac:dyDescent="0.2">
      <c r="C202" s="1">
        <v>2</v>
      </c>
      <c r="D202" s="17">
        <v>199</v>
      </c>
      <c r="E202" s="16">
        <v>187</v>
      </c>
      <c r="F202" s="17" t="s">
        <v>23</v>
      </c>
      <c r="G202" s="18" t="s">
        <v>372</v>
      </c>
      <c r="H202" s="19" t="s">
        <v>216</v>
      </c>
    </row>
    <row r="203" spans="3:8" s="3" customFormat="1" x14ac:dyDescent="0.2">
      <c r="C203" s="1">
        <v>1</v>
      </c>
      <c r="D203" s="17">
        <v>200</v>
      </c>
      <c r="E203" s="16">
        <v>188</v>
      </c>
      <c r="F203" s="17" t="s">
        <v>23</v>
      </c>
      <c r="G203" s="18" t="s">
        <v>364</v>
      </c>
      <c r="H203" s="19" t="s">
        <v>60</v>
      </c>
    </row>
    <row r="204" spans="3:8" s="3" customFormat="1" ht="36" x14ac:dyDescent="0.2">
      <c r="C204" s="1">
        <v>2</v>
      </c>
      <c r="D204" s="17">
        <v>201</v>
      </c>
      <c r="E204" s="16">
        <v>189</v>
      </c>
      <c r="F204" s="17" t="s">
        <v>23</v>
      </c>
      <c r="G204" s="18" t="s">
        <v>372</v>
      </c>
      <c r="H204" s="19" t="s">
        <v>217</v>
      </c>
    </row>
    <row r="205" spans="3:8" s="3" customFormat="1" x14ac:dyDescent="0.2">
      <c r="C205" s="1">
        <v>1</v>
      </c>
      <c r="D205" s="17">
        <v>202</v>
      </c>
      <c r="E205" s="16">
        <v>190</v>
      </c>
      <c r="F205" s="17" t="s">
        <v>23</v>
      </c>
      <c r="G205" s="18" t="s">
        <v>364</v>
      </c>
      <c r="H205" s="19" t="s">
        <v>218</v>
      </c>
    </row>
    <row r="206" spans="3:8" s="3" customFormat="1" x14ac:dyDescent="0.2">
      <c r="C206" s="1">
        <v>2</v>
      </c>
      <c r="D206" s="17">
        <v>203</v>
      </c>
      <c r="E206" s="16">
        <v>191</v>
      </c>
      <c r="F206" s="17" t="s">
        <v>23</v>
      </c>
      <c r="G206" s="18" t="s">
        <v>372</v>
      </c>
      <c r="H206" s="19" t="s">
        <v>219</v>
      </c>
    </row>
    <row r="207" spans="3:8" s="3" customFormat="1" x14ac:dyDescent="0.2">
      <c r="C207" s="1">
        <v>1</v>
      </c>
      <c r="D207" s="17">
        <v>204</v>
      </c>
      <c r="E207" s="16">
        <v>192</v>
      </c>
      <c r="F207" s="17" t="s">
        <v>23</v>
      </c>
      <c r="G207" s="18" t="s">
        <v>364</v>
      </c>
      <c r="H207" s="19" t="s">
        <v>220</v>
      </c>
    </row>
    <row r="208" spans="3:8" s="3" customFormat="1" x14ac:dyDescent="0.2">
      <c r="C208" s="1">
        <v>2</v>
      </c>
      <c r="D208" s="17">
        <v>205</v>
      </c>
      <c r="E208" s="16">
        <v>193</v>
      </c>
      <c r="F208" s="17" t="s">
        <v>23</v>
      </c>
      <c r="G208" s="18" t="s">
        <v>372</v>
      </c>
      <c r="H208" s="19" t="s">
        <v>221</v>
      </c>
    </row>
    <row r="209" spans="3:8" s="3" customFormat="1" x14ac:dyDescent="0.2">
      <c r="C209" s="1">
        <v>2</v>
      </c>
      <c r="D209" s="17">
        <v>206</v>
      </c>
      <c r="E209" s="16">
        <v>194</v>
      </c>
      <c r="F209" s="17" t="s">
        <v>23</v>
      </c>
      <c r="G209" s="18" t="s">
        <v>372</v>
      </c>
      <c r="H209" s="19" t="s">
        <v>222</v>
      </c>
    </row>
    <row r="210" spans="3:8" s="3" customFormat="1" x14ac:dyDescent="0.2">
      <c r="C210" s="1">
        <v>1</v>
      </c>
      <c r="D210" s="17">
        <v>207</v>
      </c>
      <c r="E210" s="16">
        <v>195</v>
      </c>
      <c r="F210" s="17" t="s">
        <v>23</v>
      </c>
      <c r="G210" s="18" t="s">
        <v>364</v>
      </c>
      <c r="H210" s="19" t="s">
        <v>110</v>
      </c>
    </row>
    <row r="211" spans="3:8" s="3" customFormat="1" x14ac:dyDescent="0.2">
      <c r="C211" s="1">
        <v>1</v>
      </c>
      <c r="D211" s="17">
        <v>208</v>
      </c>
      <c r="E211" s="16">
        <v>196</v>
      </c>
      <c r="F211" s="17" t="s">
        <v>23</v>
      </c>
      <c r="G211" s="18" t="s">
        <v>364</v>
      </c>
      <c r="H211" s="19" t="s">
        <v>223</v>
      </c>
    </row>
    <row r="212" spans="3:8" s="3" customFormat="1" x14ac:dyDescent="0.2">
      <c r="C212" s="1">
        <v>2</v>
      </c>
      <c r="D212" s="17">
        <v>209</v>
      </c>
      <c r="E212" s="16">
        <v>197</v>
      </c>
      <c r="F212" s="17" t="s">
        <v>23</v>
      </c>
      <c r="G212" s="18" t="s">
        <v>372</v>
      </c>
      <c r="H212" s="19" t="s">
        <v>224</v>
      </c>
    </row>
    <row r="213" spans="3:8" s="3" customFormat="1" x14ac:dyDescent="0.2">
      <c r="C213" s="1">
        <v>1</v>
      </c>
      <c r="D213" s="17">
        <v>210</v>
      </c>
      <c r="E213" s="16">
        <v>198</v>
      </c>
      <c r="F213" s="17" t="s">
        <v>23</v>
      </c>
      <c r="G213" s="18" t="s">
        <v>364</v>
      </c>
      <c r="H213" s="19" t="s">
        <v>225</v>
      </c>
    </row>
    <row r="214" spans="3:8" s="3" customFormat="1" x14ac:dyDescent="0.2">
      <c r="C214" s="1">
        <v>1</v>
      </c>
      <c r="D214" s="17">
        <v>211</v>
      </c>
      <c r="E214" s="16">
        <v>199</v>
      </c>
      <c r="F214" s="17" t="s">
        <v>23</v>
      </c>
      <c r="G214" s="18" t="s">
        <v>364</v>
      </c>
      <c r="H214" s="19" t="s">
        <v>226</v>
      </c>
    </row>
    <row r="215" spans="3:8" s="3" customFormat="1" x14ac:dyDescent="0.2">
      <c r="C215" s="1">
        <v>2</v>
      </c>
      <c r="D215" s="17">
        <v>212</v>
      </c>
      <c r="E215" s="16">
        <v>200</v>
      </c>
      <c r="F215" s="17" t="s">
        <v>23</v>
      </c>
      <c r="G215" s="18" t="s">
        <v>372</v>
      </c>
      <c r="H215" s="19" t="s">
        <v>227</v>
      </c>
    </row>
    <row r="216" spans="3:8" s="3" customFormat="1" x14ac:dyDescent="0.2">
      <c r="C216" s="1">
        <v>1</v>
      </c>
      <c r="D216" s="17">
        <v>213</v>
      </c>
      <c r="E216" s="16">
        <v>201</v>
      </c>
      <c r="F216" s="17" t="s">
        <v>23</v>
      </c>
      <c r="G216" s="18" t="s">
        <v>364</v>
      </c>
      <c r="H216" s="19" t="s">
        <v>228</v>
      </c>
    </row>
    <row r="217" spans="3:8" s="3" customFormat="1" x14ac:dyDescent="0.2">
      <c r="C217" s="1">
        <v>2</v>
      </c>
      <c r="D217" s="17">
        <v>214</v>
      </c>
      <c r="E217" s="16">
        <v>202</v>
      </c>
      <c r="F217" s="17" t="s">
        <v>23</v>
      </c>
      <c r="G217" s="18" t="s">
        <v>372</v>
      </c>
      <c r="H217" s="19" t="s">
        <v>229</v>
      </c>
    </row>
    <row r="218" spans="3:8" s="3" customFormat="1" ht="24" x14ac:dyDescent="0.2">
      <c r="C218" s="1">
        <v>1</v>
      </c>
      <c r="D218" s="17">
        <v>215</v>
      </c>
      <c r="E218" s="16">
        <v>203</v>
      </c>
      <c r="F218" s="17" t="s">
        <v>23</v>
      </c>
      <c r="G218" s="18" t="s">
        <v>364</v>
      </c>
      <c r="H218" s="19" t="s">
        <v>230</v>
      </c>
    </row>
    <row r="219" spans="3:8" s="3" customFormat="1" x14ac:dyDescent="0.2">
      <c r="C219" s="1">
        <v>2</v>
      </c>
      <c r="D219" s="17">
        <v>216</v>
      </c>
      <c r="E219" s="16">
        <v>204</v>
      </c>
      <c r="F219" s="17" t="s">
        <v>23</v>
      </c>
      <c r="G219" s="18" t="s">
        <v>372</v>
      </c>
      <c r="H219" s="19" t="s">
        <v>231</v>
      </c>
    </row>
    <row r="220" spans="3:8" s="3" customFormat="1" x14ac:dyDescent="0.2">
      <c r="C220" s="1">
        <v>1</v>
      </c>
      <c r="D220" s="17">
        <v>217</v>
      </c>
      <c r="E220" s="16">
        <v>205</v>
      </c>
      <c r="F220" s="17" t="s">
        <v>23</v>
      </c>
      <c r="G220" s="18" t="s">
        <v>364</v>
      </c>
      <c r="H220" s="19" t="s">
        <v>232</v>
      </c>
    </row>
    <row r="221" spans="3:8" s="3" customFormat="1" x14ac:dyDescent="0.2">
      <c r="C221" s="1">
        <v>2</v>
      </c>
      <c r="D221" s="17">
        <v>218</v>
      </c>
      <c r="E221" s="16">
        <v>206</v>
      </c>
      <c r="F221" s="17" t="s">
        <v>23</v>
      </c>
      <c r="G221" s="18" t="s">
        <v>372</v>
      </c>
      <c r="H221" s="19" t="s">
        <v>233</v>
      </c>
    </row>
    <row r="222" spans="3:8" s="3" customFormat="1" x14ac:dyDescent="0.2">
      <c r="C222" s="1">
        <v>1</v>
      </c>
      <c r="D222" s="17">
        <v>219</v>
      </c>
      <c r="E222" s="16">
        <v>207</v>
      </c>
      <c r="F222" s="17" t="s">
        <v>23</v>
      </c>
      <c r="G222" s="18" t="s">
        <v>364</v>
      </c>
      <c r="H222" s="19" t="s">
        <v>234</v>
      </c>
    </row>
    <row r="223" spans="3:8" s="3" customFormat="1" x14ac:dyDescent="0.2">
      <c r="C223" s="1">
        <v>2</v>
      </c>
      <c r="D223" s="17">
        <v>220</v>
      </c>
      <c r="E223" s="16">
        <v>208</v>
      </c>
      <c r="F223" s="17" t="s">
        <v>23</v>
      </c>
      <c r="G223" s="18" t="s">
        <v>372</v>
      </c>
      <c r="H223" s="19" t="s">
        <v>235</v>
      </c>
    </row>
    <row r="224" spans="3:8" s="3" customFormat="1" x14ac:dyDescent="0.2">
      <c r="C224" s="1">
        <v>2</v>
      </c>
      <c r="D224" s="17">
        <v>221</v>
      </c>
      <c r="E224" s="16">
        <v>209</v>
      </c>
      <c r="F224" s="17" t="s">
        <v>23</v>
      </c>
      <c r="G224" s="18" t="s">
        <v>372</v>
      </c>
      <c r="H224" s="19" t="s">
        <v>236</v>
      </c>
    </row>
    <row r="225" spans="3:8" s="3" customFormat="1" x14ac:dyDescent="0.2">
      <c r="C225" s="1">
        <v>1</v>
      </c>
      <c r="D225" s="17">
        <v>222</v>
      </c>
      <c r="E225" s="16">
        <v>210</v>
      </c>
      <c r="F225" s="17" t="s">
        <v>23</v>
      </c>
      <c r="G225" s="18" t="s">
        <v>364</v>
      </c>
      <c r="H225" s="19" t="s">
        <v>237</v>
      </c>
    </row>
    <row r="226" spans="3:8" s="3" customFormat="1" x14ac:dyDescent="0.2">
      <c r="C226" s="1">
        <v>2</v>
      </c>
      <c r="D226" s="17">
        <v>223</v>
      </c>
      <c r="E226" s="16">
        <v>211</v>
      </c>
      <c r="F226" s="17" t="s">
        <v>23</v>
      </c>
      <c r="G226" s="18" t="s">
        <v>372</v>
      </c>
      <c r="H226" s="19" t="s">
        <v>238</v>
      </c>
    </row>
    <row r="227" spans="3:8" s="3" customFormat="1" x14ac:dyDescent="0.2">
      <c r="C227" s="1">
        <v>1</v>
      </c>
      <c r="D227" s="17">
        <v>224</v>
      </c>
      <c r="E227" s="16">
        <v>212</v>
      </c>
      <c r="F227" s="17" t="s">
        <v>23</v>
      </c>
      <c r="G227" s="18" t="s">
        <v>364</v>
      </c>
      <c r="H227" s="19" t="s">
        <v>239</v>
      </c>
    </row>
    <row r="228" spans="3:8" s="3" customFormat="1" x14ac:dyDescent="0.2">
      <c r="C228" s="1">
        <v>2</v>
      </c>
      <c r="D228" s="17">
        <v>225</v>
      </c>
      <c r="E228" s="16">
        <v>213</v>
      </c>
      <c r="F228" s="17" t="s">
        <v>23</v>
      </c>
      <c r="G228" s="18" t="s">
        <v>372</v>
      </c>
      <c r="H228" s="19" t="s">
        <v>240</v>
      </c>
    </row>
    <row r="229" spans="3:8" s="3" customFormat="1" x14ac:dyDescent="0.2">
      <c r="C229" s="1">
        <v>1</v>
      </c>
      <c r="D229" s="17">
        <v>226</v>
      </c>
      <c r="E229" s="16">
        <v>214</v>
      </c>
      <c r="F229" s="17" t="s">
        <v>23</v>
      </c>
      <c r="G229" s="18" t="s">
        <v>364</v>
      </c>
      <c r="H229" s="19" t="s">
        <v>241</v>
      </c>
    </row>
    <row r="230" spans="3:8" s="3" customFormat="1" x14ac:dyDescent="0.2">
      <c r="C230" s="1">
        <v>2</v>
      </c>
      <c r="D230" s="17">
        <v>227</v>
      </c>
      <c r="E230" s="16">
        <v>215</v>
      </c>
      <c r="F230" s="17" t="s">
        <v>23</v>
      </c>
      <c r="G230" s="18" t="s">
        <v>372</v>
      </c>
      <c r="H230" s="19" t="s">
        <v>242</v>
      </c>
    </row>
    <row r="231" spans="3:8" s="3" customFormat="1" x14ac:dyDescent="0.2">
      <c r="C231" s="1">
        <v>1</v>
      </c>
      <c r="D231" s="17">
        <v>228</v>
      </c>
      <c r="E231" s="16">
        <v>216</v>
      </c>
      <c r="F231" s="17" t="s">
        <v>23</v>
      </c>
      <c r="G231" s="18" t="s">
        <v>364</v>
      </c>
      <c r="H231" s="19" t="s">
        <v>243</v>
      </c>
    </row>
    <row r="232" spans="3:8" s="3" customFormat="1" x14ac:dyDescent="0.2">
      <c r="C232" s="1">
        <v>2</v>
      </c>
      <c r="D232" s="17">
        <v>229</v>
      </c>
      <c r="E232" s="16">
        <v>217</v>
      </c>
      <c r="F232" s="17" t="s">
        <v>23</v>
      </c>
      <c r="G232" s="18" t="s">
        <v>372</v>
      </c>
      <c r="H232" s="19" t="s">
        <v>244</v>
      </c>
    </row>
    <row r="233" spans="3:8" s="3" customFormat="1" x14ac:dyDescent="0.2">
      <c r="C233" s="1">
        <v>1</v>
      </c>
      <c r="D233" s="17">
        <v>230</v>
      </c>
      <c r="E233" s="16">
        <v>218</v>
      </c>
      <c r="F233" s="17" t="s">
        <v>23</v>
      </c>
      <c r="G233" s="18" t="s">
        <v>364</v>
      </c>
      <c r="H233" s="19" t="s">
        <v>245</v>
      </c>
    </row>
    <row r="234" spans="3:8" s="3" customFormat="1" x14ac:dyDescent="0.2">
      <c r="C234" s="1">
        <v>1</v>
      </c>
      <c r="D234" s="17">
        <v>231</v>
      </c>
      <c r="E234" s="16">
        <v>219</v>
      </c>
      <c r="F234" s="17" t="s">
        <v>23</v>
      </c>
      <c r="G234" s="18" t="s">
        <v>364</v>
      </c>
      <c r="H234" s="19" t="s">
        <v>246</v>
      </c>
    </row>
    <row r="235" spans="3:8" s="3" customFormat="1" x14ac:dyDescent="0.2">
      <c r="C235" s="1">
        <v>2</v>
      </c>
      <c r="D235" s="17">
        <v>232</v>
      </c>
      <c r="E235" s="16">
        <v>220</v>
      </c>
      <c r="F235" s="17" t="s">
        <v>23</v>
      </c>
      <c r="G235" s="18" t="s">
        <v>372</v>
      </c>
      <c r="H235" s="19" t="s">
        <v>247</v>
      </c>
    </row>
    <row r="236" spans="3:8" s="3" customFormat="1" x14ac:dyDescent="0.2">
      <c r="C236" s="1">
        <v>1</v>
      </c>
      <c r="D236" s="17">
        <v>233</v>
      </c>
      <c r="E236" s="16">
        <v>221</v>
      </c>
      <c r="F236" s="17" t="s">
        <v>23</v>
      </c>
      <c r="G236" s="18" t="s">
        <v>364</v>
      </c>
      <c r="H236" s="19" t="s">
        <v>248</v>
      </c>
    </row>
    <row r="237" spans="3:8" s="3" customFormat="1" x14ac:dyDescent="0.2">
      <c r="C237" s="1">
        <v>1</v>
      </c>
      <c r="D237" s="17">
        <v>234</v>
      </c>
      <c r="E237" s="16">
        <v>222</v>
      </c>
      <c r="F237" s="17" t="s">
        <v>23</v>
      </c>
      <c r="G237" s="18" t="s">
        <v>364</v>
      </c>
      <c r="H237" s="19" t="s">
        <v>249</v>
      </c>
    </row>
    <row r="238" spans="3:8" s="3" customFormat="1" x14ac:dyDescent="0.2">
      <c r="C238" s="1">
        <v>2</v>
      </c>
      <c r="D238" s="17">
        <v>235</v>
      </c>
      <c r="E238" s="16">
        <v>223</v>
      </c>
      <c r="F238" s="17" t="s">
        <v>23</v>
      </c>
      <c r="G238" s="18" t="s">
        <v>372</v>
      </c>
      <c r="H238" s="19" t="s">
        <v>250</v>
      </c>
    </row>
    <row r="239" spans="3:8" s="3" customFormat="1" x14ac:dyDescent="0.2">
      <c r="C239" s="1">
        <v>1</v>
      </c>
      <c r="D239" s="17">
        <v>236</v>
      </c>
      <c r="E239" s="16">
        <v>224</v>
      </c>
      <c r="F239" s="17" t="s">
        <v>23</v>
      </c>
      <c r="G239" s="18" t="s">
        <v>364</v>
      </c>
      <c r="H239" s="19" t="s">
        <v>251</v>
      </c>
    </row>
    <row r="240" spans="3:8" s="3" customFormat="1" x14ac:dyDescent="0.2">
      <c r="C240" s="1">
        <v>2</v>
      </c>
      <c r="D240" s="17">
        <v>237</v>
      </c>
      <c r="E240" s="16">
        <v>225</v>
      </c>
      <c r="F240" s="17" t="s">
        <v>23</v>
      </c>
      <c r="G240" s="18" t="s">
        <v>372</v>
      </c>
      <c r="H240" s="19" t="s">
        <v>252</v>
      </c>
    </row>
    <row r="241" spans="3:8" s="3" customFormat="1" x14ac:dyDescent="0.2">
      <c r="C241" s="1">
        <v>2</v>
      </c>
      <c r="D241" s="17">
        <v>238</v>
      </c>
      <c r="E241" s="16">
        <v>226</v>
      </c>
      <c r="F241" s="17" t="s">
        <v>23</v>
      </c>
      <c r="G241" s="18" t="s">
        <v>372</v>
      </c>
      <c r="H241" s="19" t="s">
        <v>253</v>
      </c>
    </row>
    <row r="242" spans="3:8" s="3" customFormat="1" x14ac:dyDescent="0.2">
      <c r="C242" s="1">
        <v>1</v>
      </c>
      <c r="D242" s="17">
        <v>239</v>
      </c>
      <c r="E242" s="16">
        <v>227</v>
      </c>
      <c r="F242" s="17" t="s">
        <v>23</v>
      </c>
      <c r="G242" s="18" t="s">
        <v>364</v>
      </c>
      <c r="H242" s="19" t="s">
        <v>254</v>
      </c>
    </row>
    <row r="243" spans="3:8" s="3" customFormat="1" x14ac:dyDescent="0.2">
      <c r="C243" s="1">
        <v>2</v>
      </c>
      <c r="D243" s="17">
        <v>240</v>
      </c>
      <c r="E243" s="16">
        <v>228</v>
      </c>
      <c r="F243" s="17" t="s">
        <v>23</v>
      </c>
      <c r="G243" s="18" t="s">
        <v>372</v>
      </c>
      <c r="H243" s="19" t="s">
        <v>255</v>
      </c>
    </row>
    <row r="244" spans="3:8" s="3" customFormat="1" x14ac:dyDescent="0.2">
      <c r="C244" s="1">
        <v>1</v>
      </c>
      <c r="D244" s="17">
        <v>241</v>
      </c>
      <c r="E244" s="16">
        <v>229</v>
      </c>
      <c r="F244" s="17" t="s">
        <v>23</v>
      </c>
      <c r="G244" s="18" t="s">
        <v>364</v>
      </c>
      <c r="H244" s="19" t="s">
        <v>256</v>
      </c>
    </row>
    <row r="245" spans="3:8" s="3" customFormat="1" x14ac:dyDescent="0.2">
      <c r="C245" s="1">
        <v>2</v>
      </c>
      <c r="D245" s="17">
        <v>242</v>
      </c>
      <c r="E245" s="16">
        <v>230</v>
      </c>
      <c r="F245" s="17" t="s">
        <v>23</v>
      </c>
      <c r="G245" s="18" t="s">
        <v>372</v>
      </c>
      <c r="H245" s="19" t="s">
        <v>257</v>
      </c>
    </row>
    <row r="246" spans="3:8" s="3" customFormat="1" x14ac:dyDescent="0.2">
      <c r="C246" s="1">
        <v>2</v>
      </c>
      <c r="D246" s="17">
        <v>243</v>
      </c>
      <c r="E246" s="16">
        <v>231</v>
      </c>
      <c r="F246" s="17" t="s">
        <v>23</v>
      </c>
      <c r="G246" s="18" t="s">
        <v>372</v>
      </c>
      <c r="H246" s="19" t="s">
        <v>258</v>
      </c>
    </row>
    <row r="247" spans="3:8" s="3" customFormat="1" x14ac:dyDescent="0.2">
      <c r="C247" s="1">
        <v>1</v>
      </c>
      <c r="D247" s="17">
        <v>244</v>
      </c>
      <c r="E247" s="16">
        <v>232</v>
      </c>
      <c r="F247" s="17" t="s">
        <v>23</v>
      </c>
      <c r="G247" s="18" t="s">
        <v>364</v>
      </c>
      <c r="H247" s="19" t="s">
        <v>259</v>
      </c>
    </row>
    <row r="248" spans="3:8" s="3" customFormat="1" x14ac:dyDescent="0.2">
      <c r="C248" s="1">
        <v>2</v>
      </c>
      <c r="D248" s="17">
        <v>245</v>
      </c>
      <c r="E248" s="16">
        <v>233</v>
      </c>
      <c r="F248" s="17" t="s">
        <v>23</v>
      </c>
      <c r="G248" s="18" t="s">
        <v>372</v>
      </c>
      <c r="H248" s="19" t="s">
        <v>260</v>
      </c>
    </row>
    <row r="249" spans="3:8" s="3" customFormat="1" x14ac:dyDescent="0.2">
      <c r="C249" s="1">
        <v>1</v>
      </c>
      <c r="D249" s="17">
        <v>246</v>
      </c>
      <c r="E249" s="16">
        <v>234</v>
      </c>
      <c r="F249" s="17" t="s">
        <v>23</v>
      </c>
      <c r="G249" s="18" t="s">
        <v>364</v>
      </c>
      <c r="H249" s="19" t="s">
        <v>261</v>
      </c>
    </row>
    <row r="250" spans="3:8" s="3" customFormat="1" x14ac:dyDescent="0.2">
      <c r="C250" s="1">
        <v>2</v>
      </c>
      <c r="D250" s="17">
        <v>247</v>
      </c>
      <c r="E250" s="16">
        <v>235</v>
      </c>
      <c r="F250" s="17" t="s">
        <v>23</v>
      </c>
      <c r="G250" s="18" t="s">
        <v>372</v>
      </c>
      <c r="H250" s="19" t="s">
        <v>262</v>
      </c>
    </row>
    <row r="251" spans="3:8" s="3" customFormat="1" x14ac:dyDescent="0.2">
      <c r="C251" s="1">
        <v>1</v>
      </c>
      <c r="D251" s="17">
        <v>248</v>
      </c>
      <c r="E251" s="16">
        <v>236</v>
      </c>
      <c r="F251" s="17" t="s">
        <v>23</v>
      </c>
      <c r="G251" s="18" t="s">
        <v>364</v>
      </c>
      <c r="H251" s="19" t="s">
        <v>263</v>
      </c>
    </row>
    <row r="252" spans="3:8" s="3" customFormat="1" x14ac:dyDescent="0.2">
      <c r="C252" s="1">
        <v>2</v>
      </c>
      <c r="D252" s="17">
        <v>249</v>
      </c>
      <c r="E252" s="16">
        <v>237</v>
      </c>
      <c r="F252" s="17" t="s">
        <v>23</v>
      </c>
      <c r="G252" s="18" t="s">
        <v>372</v>
      </c>
      <c r="H252" s="19" t="s">
        <v>264</v>
      </c>
    </row>
    <row r="253" spans="3:8" s="3" customFormat="1" x14ac:dyDescent="0.2">
      <c r="C253" s="1">
        <v>2</v>
      </c>
      <c r="D253" s="17">
        <v>250</v>
      </c>
      <c r="E253" s="16">
        <v>238</v>
      </c>
      <c r="F253" s="17" t="s">
        <v>23</v>
      </c>
      <c r="G253" s="18" t="s">
        <v>372</v>
      </c>
      <c r="H253" s="19" t="s">
        <v>265</v>
      </c>
    </row>
    <row r="254" spans="3:8" s="3" customFormat="1" x14ac:dyDescent="0.2">
      <c r="C254" s="1">
        <v>2</v>
      </c>
      <c r="D254" s="17">
        <v>251</v>
      </c>
      <c r="E254" s="16">
        <v>239</v>
      </c>
      <c r="F254" s="17" t="s">
        <v>23</v>
      </c>
      <c r="G254" s="18" t="s">
        <v>372</v>
      </c>
      <c r="H254" s="19" t="s">
        <v>266</v>
      </c>
    </row>
    <row r="255" spans="3:8" s="3" customFormat="1" x14ac:dyDescent="0.2">
      <c r="C255" s="1">
        <v>1</v>
      </c>
      <c r="D255" s="17">
        <v>252</v>
      </c>
      <c r="E255" s="16">
        <v>240</v>
      </c>
      <c r="F255" s="17" t="s">
        <v>23</v>
      </c>
      <c r="G255" s="18" t="s">
        <v>364</v>
      </c>
      <c r="H255" s="19" t="s">
        <v>267</v>
      </c>
    </row>
    <row r="256" spans="3:8" s="3" customFormat="1" x14ac:dyDescent="0.2">
      <c r="C256" s="1">
        <v>1</v>
      </c>
      <c r="D256" s="17">
        <v>253</v>
      </c>
      <c r="E256" s="16">
        <v>241</v>
      </c>
      <c r="F256" s="17" t="s">
        <v>23</v>
      </c>
      <c r="G256" s="18" t="s">
        <v>364</v>
      </c>
      <c r="H256" s="19" t="s">
        <v>268</v>
      </c>
    </row>
    <row r="257" spans="3:8" s="3" customFormat="1" x14ac:dyDescent="0.2">
      <c r="C257" s="1">
        <v>2</v>
      </c>
      <c r="D257" s="17">
        <v>254</v>
      </c>
      <c r="E257" s="16">
        <v>242</v>
      </c>
      <c r="F257" s="17" t="s">
        <v>23</v>
      </c>
      <c r="G257" s="18" t="s">
        <v>372</v>
      </c>
      <c r="H257" s="19" t="s">
        <v>269</v>
      </c>
    </row>
    <row r="258" spans="3:8" s="3" customFormat="1" x14ac:dyDescent="0.2">
      <c r="C258" s="1">
        <v>1</v>
      </c>
      <c r="D258" s="17">
        <v>255</v>
      </c>
      <c r="E258" s="16">
        <v>243</v>
      </c>
      <c r="F258" s="17" t="s">
        <v>23</v>
      </c>
      <c r="G258" s="18" t="s">
        <v>364</v>
      </c>
      <c r="H258" s="19" t="s">
        <v>270</v>
      </c>
    </row>
    <row r="259" spans="3:8" s="3" customFormat="1" x14ac:dyDescent="0.2">
      <c r="C259" s="1">
        <v>2</v>
      </c>
      <c r="D259" s="17">
        <v>256</v>
      </c>
      <c r="E259" s="16">
        <v>244</v>
      </c>
      <c r="F259" s="17" t="s">
        <v>23</v>
      </c>
      <c r="G259" s="18" t="s">
        <v>372</v>
      </c>
      <c r="H259" s="19" t="s">
        <v>271</v>
      </c>
    </row>
    <row r="260" spans="3:8" s="3" customFormat="1" x14ac:dyDescent="0.2">
      <c r="C260" s="1">
        <v>1</v>
      </c>
      <c r="D260" s="17">
        <v>257</v>
      </c>
      <c r="E260" s="16">
        <v>245</v>
      </c>
      <c r="F260" s="17" t="s">
        <v>23</v>
      </c>
      <c r="G260" s="18" t="s">
        <v>364</v>
      </c>
      <c r="H260" s="19" t="s">
        <v>272</v>
      </c>
    </row>
    <row r="261" spans="3:8" s="3" customFormat="1" x14ac:dyDescent="0.2">
      <c r="C261" s="1">
        <v>1</v>
      </c>
      <c r="D261" s="17">
        <v>258</v>
      </c>
      <c r="E261" s="16">
        <v>246</v>
      </c>
      <c r="F261" s="17" t="s">
        <v>23</v>
      </c>
      <c r="G261" s="18" t="s">
        <v>364</v>
      </c>
      <c r="H261" s="19" t="s">
        <v>273</v>
      </c>
    </row>
    <row r="262" spans="3:8" s="3" customFormat="1" x14ac:dyDescent="0.2">
      <c r="C262" s="1">
        <v>2</v>
      </c>
      <c r="D262" s="17">
        <v>259</v>
      </c>
      <c r="E262" s="16">
        <v>247</v>
      </c>
      <c r="F262" s="17" t="s">
        <v>23</v>
      </c>
      <c r="G262" s="18" t="s">
        <v>372</v>
      </c>
      <c r="H262" s="19" t="s">
        <v>274</v>
      </c>
    </row>
    <row r="263" spans="3:8" s="3" customFormat="1" x14ac:dyDescent="0.2">
      <c r="C263" s="1">
        <v>2</v>
      </c>
      <c r="D263" s="17">
        <v>260</v>
      </c>
      <c r="E263" s="16">
        <v>248</v>
      </c>
      <c r="F263" s="17" t="s">
        <v>23</v>
      </c>
      <c r="G263" s="18" t="s">
        <v>372</v>
      </c>
      <c r="H263" s="19" t="s">
        <v>275</v>
      </c>
    </row>
    <row r="264" spans="3:8" s="3" customFormat="1" x14ac:dyDescent="0.2">
      <c r="C264" s="1">
        <v>1</v>
      </c>
      <c r="D264" s="17">
        <v>261</v>
      </c>
      <c r="E264" s="16">
        <v>249</v>
      </c>
      <c r="F264" s="17" t="s">
        <v>23</v>
      </c>
      <c r="G264" s="18" t="s">
        <v>364</v>
      </c>
      <c r="H264" s="19" t="s">
        <v>276</v>
      </c>
    </row>
    <row r="265" spans="3:8" s="3" customFormat="1" x14ac:dyDescent="0.2">
      <c r="C265" s="1">
        <v>2</v>
      </c>
      <c r="D265" s="17">
        <v>262</v>
      </c>
      <c r="E265" s="16">
        <v>250</v>
      </c>
      <c r="F265" s="17" t="s">
        <v>23</v>
      </c>
      <c r="G265" s="18" t="s">
        <v>372</v>
      </c>
      <c r="H265" s="19" t="s">
        <v>277</v>
      </c>
    </row>
    <row r="266" spans="3:8" s="3" customFormat="1" x14ac:dyDescent="0.2">
      <c r="C266" s="1">
        <v>2</v>
      </c>
      <c r="D266" s="17">
        <v>263</v>
      </c>
      <c r="E266" s="16">
        <v>251</v>
      </c>
      <c r="F266" s="17" t="s">
        <v>23</v>
      </c>
      <c r="G266" s="18" t="s">
        <v>372</v>
      </c>
      <c r="H266" s="19" t="s">
        <v>278</v>
      </c>
    </row>
    <row r="267" spans="3:8" s="3" customFormat="1" x14ac:dyDescent="0.2">
      <c r="C267" s="1">
        <v>1</v>
      </c>
      <c r="D267" s="17">
        <v>264</v>
      </c>
      <c r="E267" s="16">
        <v>252</v>
      </c>
      <c r="F267" s="17" t="s">
        <v>23</v>
      </c>
      <c r="G267" s="18" t="s">
        <v>364</v>
      </c>
      <c r="H267" s="19" t="s">
        <v>279</v>
      </c>
    </row>
    <row r="268" spans="3:8" s="3" customFormat="1" x14ac:dyDescent="0.2">
      <c r="C268" s="1">
        <v>2</v>
      </c>
      <c r="D268" s="17">
        <v>265</v>
      </c>
      <c r="E268" s="16">
        <v>253</v>
      </c>
      <c r="F268" s="17" t="s">
        <v>23</v>
      </c>
      <c r="G268" s="18" t="s">
        <v>372</v>
      </c>
      <c r="H268" s="19" t="s">
        <v>280</v>
      </c>
    </row>
    <row r="269" spans="3:8" s="3" customFormat="1" x14ac:dyDescent="0.2">
      <c r="C269" s="1">
        <v>1</v>
      </c>
      <c r="D269" s="17">
        <v>266</v>
      </c>
      <c r="E269" s="16">
        <v>254</v>
      </c>
      <c r="F269" s="17" t="s">
        <v>23</v>
      </c>
      <c r="G269" s="18" t="s">
        <v>364</v>
      </c>
      <c r="H269" s="19" t="s">
        <v>281</v>
      </c>
    </row>
    <row r="270" spans="3:8" s="3" customFormat="1" x14ac:dyDescent="0.2">
      <c r="C270" s="1">
        <v>2</v>
      </c>
      <c r="D270" s="17">
        <v>267</v>
      </c>
      <c r="E270" s="16">
        <v>255</v>
      </c>
      <c r="F270" s="17" t="s">
        <v>23</v>
      </c>
      <c r="G270" s="18" t="s">
        <v>372</v>
      </c>
      <c r="H270" s="19" t="s">
        <v>282</v>
      </c>
    </row>
    <row r="271" spans="3:8" s="3" customFormat="1" ht="24" x14ac:dyDescent="0.2">
      <c r="C271" s="1">
        <v>1</v>
      </c>
      <c r="D271" s="17">
        <v>268</v>
      </c>
      <c r="E271" s="16">
        <v>256</v>
      </c>
      <c r="F271" s="17" t="s">
        <v>23</v>
      </c>
      <c r="G271" s="18" t="s">
        <v>364</v>
      </c>
      <c r="H271" s="19" t="s">
        <v>283</v>
      </c>
    </row>
    <row r="272" spans="3:8" s="3" customFormat="1" x14ac:dyDescent="0.2">
      <c r="C272" s="1">
        <v>2</v>
      </c>
      <c r="D272" s="17">
        <v>269</v>
      </c>
      <c r="E272" s="16">
        <v>257</v>
      </c>
      <c r="F272" s="17" t="s">
        <v>23</v>
      </c>
      <c r="G272" s="18" t="s">
        <v>372</v>
      </c>
      <c r="H272" s="19" t="s">
        <v>284</v>
      </c>
    </row>
    <row r="273" spans="3:8" s="3" customFormat="1" ht="24" x14ac:dyDescent="0.2">
      <c r="C273" s="1">
        <v>1</v>
      </c>
      <c r="D273" s="17">
        <v>270</v>
      </c>
      <c r="E273" s="16">
        <v>258</v>
      </c>
      <c r="F273" s="17" t="s">
        <v>23</v>
      </c>
      <c r="G273" s="18" t="s">
        <v>364</v>
      </c>
      <c r="H273" s="19" t="s">
        <v>285</v>
      </c>
    </row>
    <row r="274" spans="3:8" s="3" customFormat="1" x14ac:dyDescent="0.2">
      <c r="C274" s="1">
        <v>2</v>
      </c>
      <c r="D274" s="17">
        <v>271</v>
      </c>
      <c r="E274" s="16">
        <v>259</v>
      </c>
      <c r="F274" s="17" t="s">
        <v>23</v>
      </c>
      <c r="G274" s="18" t="s">
        <v>372</v>
      </c>
      <c r="H274" s="19" t="s">
        <v>286</v>
      </c>
    </row>
    <row r="275" spans="3:8" s="3" customFormat="1" ht="24" x14ac:dyDescent="0.2">
      <c r="C275" s="1">
        <v>2</v>
      </c>
      <c r="D275" s="17">
        <v>272</v>
      </c>
      <c r="E275" s="16">
        <v>260</v>
      </c>
      <c r="F275" s="17" t="s">
        <v>23</v>
      </c>
      <c r="G275" s="18" t="s">
        <v>372</v>
      </c>
      <c r="H275" s="19" t="s">
        <v>287</v>
      </c>
    </row>
    <row r="276" spans="3:8" s="3" customFormat="1" x14ac:dyDescent="0.2">
      <c r="C276" s="1">
        <v>1</v>
      </c>
      <c r="D276" s="17">
        <v>273</v>
      </c>
      <c r="E276" s="16">
        <v>261</v>
      </c>
      <c r="F276" s="17" t="s">
        <v>23</v>
      </c>
      <c r="G276" s="18" t="s">
        <v>364</v>
      </c>
      <c r="H276" s="19" t="s">
        <v>288</v>
      </c>
    </row>
    <row r="277" spans="3:8" s="3" customFormat="1" ht="24" x14ac:dyDescent="0.2">
      <c r="C277" s="1">
        <v>1</v>
      </c>
      <c r="D277" s="17">
        <v>274</v>
      </c>
      <c r="E277" s="16">
        <v>262</v>
      </c>
      <c r="F277" s="17" t="s">
        <v>23</v>
      </c>
      <c r="G277" s="18" t="s">
        <v>364</v>
      </c>
      <c r="H277" s="19" t="s">
        <v>289</v>
      </c>
    </row>
    <row r="278" spans="3:8" s="3" customFormat="1" x14ac:dyDescent="0.2">
      <c r="C278" s="1">
        <v>2</v>
      </c>
      <c r="D278" s="17">
        <v>275</v>
      </c>
      <c r="E278" s="16">
        <v>263</v>
      </c>
      <c r="F278" s="17" t="s">
        <v>23</v>
      </c>
      <c r="G278" s="18" t="s">
        <v>372</v>
      </c>
      <c r="H278" s="19" t="s">
        <v>290</v>
      </c>
    </row>
    <row r="279" spans="3:8" s="3" customFormat="1" x14ac:dyDescent="0.2">
      <c r="C279" s="1">
        <v>2</v>
      </c>
      <c r="D279" s="17">
        <v>276</v>
      </c>
      <c r="E279" s="16">
        <v>264</v>
      </c>
      <c r="F279" s="17" t="s">
        <v>23</v>
      </c>
      <c r="G279" s="18" t="s">
        <v>372</v>
      </c>
      <c r="H279" s="19" t="s">
        <v>291</v>
      </c>
    </row>
    <row r="280" spans="3:8" s="3" customFormat="1" x14ac:dyDescent="0.2">
      <c r="C280" s="1">
        <v>1</v>
      </c>
      <c r="D280" s="17">
        <v>277</v>
      </c>
      <c r="E280" s="16">
        <v>265</v>
      </c>
      <c r="F280" s="17" t="s">
        <v>23</v>
      </c>
      <c r="G280" s="18" t="s">
        <v>364</v>
      </c>
      <c r="H280" s="19" t="s">
        <v>292</v>
      </c>
    </row>
    <row r="281" spans="3:8" s="3" customFormat="1" x14ac:dyDescent="0.2">
      <c r="C281" s="1">
        <v>1</v>
      </c>
      <c r="D281" s="17">
        <v>278</v>
      </c>
      <c r="E281" s="16" t="s">
        <v>48</v>
      </c>
      <c r="F281" s="17" t="s">
        <v>25</v>
      </c>
      <c r="G281" s="18" t="s">
        <v>364</v>
      </c>
      <c r="H281" s="19" t="s">
        <v>293</v>
      </c>
    </row>
    <row r="282" spans="3:8" s="3" customFormat="1" x14ac:dyDescent="0.2">
      <c r="C282" s="1">
        <v>2</v>
      </c>
      <c r="D282" s="17">
        <v>279</v>
      </c>
      <c r="E282" s="16">
        <v>267</v>
      </c>
      <c r="F282" s="17" t="s">
        <v>23</v>
      </c>
      <c r="G282" s="18" t="s">
        <v>372</v>
      </c>
      <c r="H282" s="19" t="s">
        <v>294</v>
      </c>
    </row>
    <row r="283" spans="3:8" s="3" customFormat="1" x14ac:dyDescent="0.2">
      <c r="C283" s="1">
        <v>1</v>
      </c>
      <c r="D283" s="17">
        <v>280</v>
      </c>
      <c r="E283" s="16" t="s">
        <v>49</v>
      </c>
      <c r="F283" s="17" t="s">
        <v>23</v>
      </c>
      <c r="G283" s="18" t="s">
        <v>364</v>
      </c>
      <c r="H283" s="19" t="s">
        <v>295</v>
      </c>
    </row>
    <row r="284" spans="3:8" s="3" customFormat="1" x14ac:dyDescent="0.2">
      <c r="C284" s="1">
        <v>1</v>
      </c>
      <c r="D284" s="17">
        <v>281</v>
      </c>
      <c r="E284" s="16">
        <v>268</v>
      </c>
      <c r="F284" s="17" t="s">
        <v>23</v>
      </c>
      <c r="G284" s="18" t="s">
        <v>364</v>
      </c>
      <c r="H284" s="19" t="s">
        <v>296</v>
      </c>
    </row>
    <row r="285" spans="3:8" s="3" customFormat="1" x14ac:dyDescent="0.2">
      <c r="C285" s="1">
        <v>2</v>
      </c>
      <c r="D285" s="17">
        <v>282</v>
      </c>
      <c r="E285" s="16">
        <v>269</v>
      </c>
      <c r="F285" s="17" t="s">
        <v>23</v>
      </c>
      <c r="G285" s="18" t="s">
        <v>372</v>
      </c>
      <c r="H285" s="19" t="s">
        <v>297</v>
      </c>
    </row>
    <row r="286" spans="3:8" s="3" customFormat="1" x14ac:dyDescent="0.2">
      <c r="C286" s="1">
        <v>1</v>
      </c>
      <c r="D286" s="17">
        <v>283</v>
      </c>
      <c r="E286" s="16">
        <v>270</v>
      </c>
      <c r="F286" s="17" t="s">
        <v>23</v>
      </c>
      <c r="G286" s="18" t="s">
        <v>364</v>
      </c>
      <c r="H286" s="19" t="s">
        <v>298</v>
      </c>
    </row>
    <row r="287" spans="3:8" s="3" customFormat="1" x14ac:dyDescent="0.2">
      <c r="C287" s="1">
        <v>2</v>
      </c>
      <c r="D287" s="17">
        <v>284</v>
      </c>
      <c r="E287" s="16">
        <v>271</v>
      </c>
      <c r="F287" s="17" t="s">
        <v>23</v>
      </c>
      <c r="G287" s="18" t="s">
        <v>372</v>
      </c>
      <c r="H287" s="19" t="s">
        <v>299</v>
      </c>
    </row>
    <row r="288" spans="3:8" s="3" customFormat="1" x14ac:dyDescent="0.2">
      <c r="C288" s="1">
        <v>1</v>
      </c>
      <c r="D288" s="17">
        <v>285</v>
      </c>
      <c r="E288" s="16">
        <v>272</v>
      </c>
      <c r="F288" s="17" t="s">
        <v>23</v>
      </c>
      <c r="G288" s="18" t="s">
        <v>364</v>
      </c>
      <c r="H288" s="19" t="s">
        <v>300</v>
      </c>
    </row>
    <row r="289" spans="3:8" s="3" customFormat="1" x14ac:dyDescent="0.2">
      <c r="C289" s="1">
        <v>2</v>
      </c>
      <c r="D289" s="17">
        <v>286</v>
      </c>
      <c r="E289" s="16">
        <v>273</v>
      </c>
      <c r="F289" s="17" t="s">
        <v>23</v>
      </c>
      <c r="G289" s="18" t="s">
        <v>372</v>
      </c>
      <c r="H289" s="19" t="s">
        <v>301</v>
      </c>
    </row>
    <row r="290" spans="3:8" s="3" customFormat="1" x14ac:dyDescent="0.2">
      <c r="C290" s="1">
        <v>2</v>
      </c>
      <c r="D290" s="17">
        <v>287</v>
      </c>
      <c r="E290" s="16">
        <v>274</v>
      </c>
      <c r="F290" s="17" t="s">
        <v>23</v>
      </c>
      <c r="G290" s="18" t="s">
        <v>372</v>
      </c>
      <c r="H290" s="19" t="s">
        <v>302</v>
      </c>
    </row>
    <row r="291" spans="3:8" s="3" customFormat="1" x14ac:dyDescent="0.2">
      <c r="C291" s="1">
        <v>1</v>
      </c>
      <c r="D291" s="17">
        <v>288</v>
      </c>
      <c r="E291" s="16">
        <v>275</v>
      </c>
      <c r="F291" s="17" t="s">
        <v>23</v>
      </c>
      <c r="G291" s="18" t="s">
        <v>364</v>
      </c>
      <c r="H291" s="19" t="s">
        <v>303</v>
      </c>
    </row>
    <row r="292" spans="3:8" s="3" customFormat="1" x14ac:dyDescent="0.2">
      <c r="C292" s="1">
        <v>2</v>
      </c>
      <c r="D292" s="17">
        <v>289</v>
      </c>
      <c r="E292" s="16">
        <v>276</v>
      </c>
      <c r="F292" s="17" t="s">
        <v>23</v>
      </c>
      <c r="G292" s="18" t="s">
        <v>372</v>
      </c>
      <c r="H292" s="19" t="s">
        <v>304</v>
      </c>
    </row>
    <row r="293" spans="3:8" s="3" customFormat="1" x14ac:dyDescent="0.2">
      <c r="C293" s="1">
        <v>1</v>
      </c>
      <c r="D293" s="17">
        <v>290</v>
      </c>
      <c r="E293" s="16">
        <v>277</v>
      </c>
      <c r="F293" s="17" t="s">
        <v>23</v>
      </c>
      <c r="G293" s="18" t="s">
        <v>364</v>
      </c>
      <c r="H293" s="19" t="s">
        <v>305</v>
      </c>
    </row>
    <row r="294" spans="3:8" s="3" customFormat="1" x14ac:dyDescent="0.2">
      <c r="C294" s="1">
        <v>2</v>
      </c>
      <c r="D294" s="17">
        <v>291</v>
      </c>
      <c r="E294" s="16">
        <v>278</v>
      </c>
      <c r="F294" s="17" t="s">
        <v>23</v>
      </c>
      <c r="G294" s="18" t="s">
        <v>372</v>
      </c>
      <c r="H294" s="19" t="s">
        <v>306</v>
      </c>
    </row>
    <row r="295" spans="3:8" s="3" customFormat="1" x14ac:dyDescent="0.2">
      <c r="C295" s="1">
        <v>1</v>
      </c>
      <c r="D295" s="17">
        <v>292</v>
      </c>
      <c r="E295" s="16">
        <v>279</v>
      </c>
      <c r="F295" s="17" t="s">
        <v>23</v>
      </c>
      <c r="G295" s="18" t="s">
        <v>364</v>
      </c>
      <c r="H295" s="19" t="s">
        <v>307</v>
      </c>
    </row>
    <row r="296" spans="3:8" s="3" customFormat="1" x14ac:dyDescent="0.2">
      <c r="C296" s="1">
        <v>2</v>
      </c>
      <c r="D296" s="17">
        <v>293</v>
      </c>
      <c r="E296" s="16">
        <v>280</v>
      </c>
      <c r="F296" s="17" t="s">
        <v>23</v>
      </c>
      <c r="G296" s="18" t="s">
        <v>372</v>
      </c>
      <c r="H296" s="19" t="s">
        <v>308</v>
      </c>
    </row>
    <row r="297" spans="3:8" s="3" customFormat="1" ht="24" x14ac:dyDescent="0.2">
      <c r="C297" s="1">
        <v>1</v>
      </c>
      <c r="D297" s="17">
        <v>294</v>
      </c>
      <c r="E297" s="16">
        <v>281</v>
      </c>
      <c r="F297" s="17" t="s">
        <v>23</v>
      </c>
      <c r="G297" s="18" t="s">
        <v>364</v>
      </c>
      <c r="H297" s="19" t="s">
        <v>309</v>
      </c>
    </row>
    <row r="298" spans="3:8" s="3" customFormat="1" x14ac:dyDescent="0.2">
      <c r="C298" s="1">
        <v>2</v>
      </c>
      <c r="D298" s="17">
        <v>295</v>
      </c>
      <c r="E298" s="16">
        <v>282</v>
      </c>
      <c r="F298" s="17" t="s">
        <v>23</v>
      </c>
      <c r="G298" s="18" t="s">
        <v>372</v>
      </c>
      <c r="H298" s="19" t="s">
        <v>310</v>
      </c>
    </row>
    <row r="299" spans="3:8" s="3" customFormat="1" x14ac:dyDescent="0.2">
      <c r="C299" s="1">
        <v>1</v>
      </c>
      <c r="D299" s="17">
        <v>296</v>
      </c>
      <c r="E299" s="16">
        <v>283</v>
      </c>
      <c r="F299" s="17" t="s">
        <v>23</v>
      </c>
      <c r="G299" s="18" t="s">
        <v>364</v>
      </c>
      <c r="H299" s="19" t="s">
        <v>311</v>
      </c>
    </row>
    <row r="300" spans="3:8" s="3" customFormat="1" x14ac:dyDescent="0.2">
      <c r="C300" s="1">
        <v>2</v>
      </c>
      <c r="D300" s="17">
        <v>297</v>
      </c>
      <c r="E300" s="16">
        <v>284</v>
      </c>
      <c r="F300" s="17" t="s">
        <v>23</v>
      </c>
      <c r="G300" s="18" t="s">
        <v>372</v>
      </c>
      <c r="H300" s="19" t="s">
        <v>312</v>
      </c>
    </row>
    <row r="301" spans="3:8" s="3" customFormat="1" x14ac:dyDescent="0.2">
      <c r="C301" s="1">
        <v>1</v>
      </c>
      <c r="D301" s="17">
        <v>298</v>
      </c>
      <c r="E301" s="16">
        <v>285</v>
      </c>
      <c r="F301" s="17" t="s">
        <v>23</v>
      </c>
      <c r="G301" s="18" t="s">
        <v>364</v>
      </c>
      <c r="H301" s="19" t="s">
        <v>313</v>
      </c>
    </row>
    <row r="302" spans="3:8" s="3" customFormat="1" x14ac:dyDescent="0.2">
      <c r="C302" s="1">
        <v>2</v>
      </c>
      <c r="D302" s="17">
        <v>299</v>
      </c>
      <c r="E302" s="16">
        <v>286</v>
      </c>
      <c r="F302" s="17" t="s">
        <v>23</v>
      </c>
      <c r="G302" s="18" t="s">
        <v>372</v>
      </c>
      <c r="H302" s="19" t="s">
        <v>314</v>
      </c>
    </row>
    <row r="303" spans="3:8" s="3" customFormat="1" x14ac:dyDescent="0.2">
      <c r="C303" s="1">
        <v>2</v>
      </c>
      <c r="D303" s="17">
        <v>300</v>
      </c>
      <c r="E303" s="16">
        <v>287</v>
      </c>
      <c r="F303" s="17" t="s">
        <v>23</v>
      </c>
      <c r="G303" s="18" t="s">
        <v>372</v>
      </c>
      <c r="H303" s="19" t="s">
        <v>315</v>
      </c>
    </row>
    <row r="304" spans="3:8" s="3" customFormat="1" x14ac:dyDescent="0.2">
      <c r="C304" s="1">
        <v>1</v>
      </c>
      <c r="D304" s="17">
        <v>301</v>
      </c>
      <c r="E304" s="16">
        <v>288</v>
      </c>
      <c r="F304" s="17" t="s">
        <v>23</v>
      </c>
      <c r="G304" s="18" t="s">
        <v>364</v>
      </c>
      <c r="H304" s="19" t="s">
        <v>316</v>
      </c>
    </row>
    <row r="305" spans="3:8" s="3" customFormat="1" ht="24" x14ac:dyDescent="0.2">
      <c r="C305" s="1">
        <v>2</v>
      </c>
      <c r="D305" s="17">
        <v>302</v>
      </c>
      <c r="E305" s="16">
        <v>289</v>
      </c>
      <c r="F305" s="17" t="s">
        <v>23</v>
      </c>
      <c r="G305" s="18" t="s">
        <v>372</v>
      </c>
      <c r="H305" s="19" t="s">
        <v>317</v>
      </c>
    </row>
    <row r="306" spans="3:8" s="3" customFormat="1" x14ac:dyDescent="0.2">
      <c r="C306" s="1">
        <v>1</v>
      </c>
      <c r="D306" s="17">
        <v>303</v>
      </c>
      <c r="E306" s="16">
        <v>290</v>
      </c>
      <c r="F306" s="17" t="s">
        <v>23</v>
      </c>
      <c r="G306" s="18" t="s">
        <v>364</v>
      </c>
      <c r="H306" s="19" t="s">
        <v>318</v>
      </c>
    </row>
    <row r="307" spans="3:8" s="3" customFormat="1" x14ac:dyDescent="0.2">
      <c r="C307" s="1">
        <v>2</v>
      </c>
      <c r="D307" s="17">
        <v>304</v>
      </c>
      <c r="E307" s="16" t="s">
        <v>50</v>
      </c>
      <c r="F307" s="17" t="s">
        <v>25</v>
      </c>
      <c r="G307" s="18" t="s">
        <v>372</v>
      </c>
      <c r="H307" s="19" t="s">
        <v>319</v>
      </c>
    </row>
    <row r="308" spans="3:8" s="3" customFormat="1" x14ac:dyDescent="0.2">
      <c r="C308" s="1">
        <v>1</v>
      </c>
      <c r="D308" s="17">
        <v>305</v>
      </c>
      <c r="E308" s="16">
        <v>292</v>
      </c>
      <c r="F308" s="17" t="s">
        <v>23</v>
      </c>
      <c r="G308" s="18" t="s">
        <v>364</v>
      </c>
      <c r="H308" s="19" t="s">
        <v>320</v>
      </c>
    </row>
    <row r="309" spans="3:8" s="3" customFormat="1" x14ac:dyDescent="0.2">
      <c r="C309" s="1">
        <v>2</v>
      </c>
      <c r="D309" s="17">
        <v>306</v>
      </c>
      <c r="E309" s="16" t="s">
        <v>51</v>
      </c>
      <c r="F309" s="17" t="s">
        <v>25</v>
      </c>
      <c r="G309" s="18" t="s">
        <v>372</v>
      </c>
      <c r="H309" s="19" t="s">
        <v>321</v>
      </c>
    </row>
    <row r="310" spans="3:8" s="3" customFormat="1" x14ac:dyDescent="0.2">
      <c r="C310" s="1">
        <v>1</v>
      </c>
      <c r="D310" s="17">
        <v>307</v>
      </c>
      <c r="E310" s="16">
        <v>293</v>
      </c>
      <c r="F310" s="17" t="s">
        <v>23</v>
      </c>
      <c r="G310" s="18" t="s">
        <v>364</v>
      </c>
      <c r="H310" s="19" t="s">
        <v>322</v>
      </c>
    </row>
    <row r="311" spans="3:8" s="3" customFormat="1" x14ac:dyDescent="0.2">
      <c r="C311" s="1">
        <v>2</v>
      </c>
      <c r="D311" s="17">
        <v>308</v>
      </c>
      <c r="E311" s="16" t="s">
        <v>52</v>
      </c>
      <c r="F311" s="17" t="s">
        <v>23</v>
      </c>
      <c r="G311" s="18" t="s">
        <v>372</v>
      </c>
      <c r="H311" s="19" t="s">
        <v>323</v>
      </c>
    </row>
    <row r="312" spans="3:8" s="3" customFormat="1" x14ac:dyDescent="0.2">
      <c r="C312" s="1">
        <v>2</v>
      </c>
      <c r="D312" s="17">
        <v>309</v>
      </c>
      <c r="E312" s="16">
        <v>294</v>
      </c>
      <c r="F312" s="17" t="s">
        <v>23</v>
      </c>
      <c r="G312" s="18" t="s">
        <v>372</v>
      </c>
      <c r="H312" s="19" t="s">
        <v>324</v>
      </c>
    </row>
    <row r="313" spans="3:8" s="3" customFormat="1" x14ac:dyDescent="0.2">
      <c r="C313" s="1">
        <v>2</v>
      </c>
      <c r="D313" s="17">
        <v>310</v>
      </c>
      <c r="E313" s="16">
        <v>295</v>
      </c>
      <c r="F313" s="17" t="s">
        <v>23</v>
      </c>
      <c r="G313" s="18" t="s">
        <v>372</v>
      </c>
      <c r="H313" s="19" t="s">
        <v>325</v>
      </c>
    </row>
    <row r="314" spans="3:8" s="3" customFormat="1" x14ac:dyDescent="0.2">
      <c r="C314" s="1">
        <v>2</v>
      </c>
      <c r="D314" s="17">
        <v>311</v>
      </c>
      <c r="E314" s="16">
        <v>296</v>
      </c>
      <c r="F314" s="17" t="s">
        <v>23</v>
      </c>
      <c r="G314" s="18" t="s">
        <v>372</v>
      </c>
      <c r="H314" s="19" t="s">
        <v>326</v>
      </c>
    </row>
    <row r="315" spans="3:8" s="3" customFormat="1" x14ac:dyDescent="0.2">
      <c r="C315" s="1">
        <v>1</v>
      </c>
      <c r="D315" s="17">
        <v>312</v>
      </c>
      <c r="E315" s="16">
        <v>297</v>
      </c>
      <c r="F315" s="17" t="s">
        <v>23</v>
      </c>
      <c r="G315" s="18" t="s">
        <v>364</v>
      </c>
      <c r="H315" s="19" t="s">
        <v>327</v>
      </c>
    </row>
    <row r="316" spans="3:8" s="3" customFormat="1" x14ac:dyDescent="0.2">
      <c r="C316" s="1">
        <v>2</v>
      </c>
      <c r="D316" s="17">
        <v>313</v>
      </c>
      <c r="E316" s="16">
        <v>298</v>
      </c>
      <c r="F316" s="17" t="s">
        <v>23</v>
      </c>
      <c r="G316" s="18" t="s">
        <v>372</v>
      </c>
      <c r="H316" s="19" t="s">
        <v>328</v>
      </c>
    </row>
    <row r="317" spans="3:8" s="3" customFormat="1" x14ac:dyDescent="0.2">
      <c r="C317" s="1">
        <v>1</v>
      </c>
      <c r="D317" s="17">
        <v>314</v>
      </c>
      <c r="E317" s="16">
        <v>299</v>
      </c>
      <c r="F317" s="17" t="s">
        <v>23</v>
      </c>
      <c r="G317" s="18" t="s">
        <v>364</v>
      </c>
      <c r="H317" s="19" t="s">
        <v>329</v>
      </c>
    </row>
    <row r="318" spans="3:8" s="3" customFormat="1" x14ac:dyDescent="0.2">
      <c r="C318" s="1">
        <v>2</v>
      </c>
      <c r="D318" s="17">
        <v>315</v>
      </c>
      <c r="E318" s="16">
        <v>300</v>
      </c>
      <c r="F318" s="17" t="s">
        <v>23</v>
      </c>
      <c r="G318" s="18" t="s">
        <v>372</v>
      </c>
      <c r="H318" s="19" t="s">
        <v>330</v>
      </c>
    </row>
    <row r="319" spans="3:8" s="3" customFormat="1" x14ac:dyDescent="0.2">
      <c r="C319" s="1">
        <v>2</v>
      </c>
      <c r="D319" s="17">
        <v>316</v>
      </c>
      <c r="E319" s="16">
        <v>301</v>
      </c>
      <c r="F319" s="17" t="s">
        <v>23</v>
      </c>
      <c r="G319" s="18" t="s">
        <v>372</v>
      </c>
      <c r="H319" s="19" t="s">
        <v>331</v>
      </c>
    </row>
    <row r="320" spans="3:8" s="3" customFormat="1" x14ac:dyDescent="0.2">
      <c r="C320" s="1">
        <v>1</v>
      </c>
      <c r="D320" s="17">
        <v>317</v>
      </c>
      <c r="E320" s="16">
        <v>302</v>
      </c>
      <c r="F320" s="17" t="s">
        <v>23</v>
      </c>
      <c r="G320" s="18" t="s">
        <v>364</v>
      </c>
      <c r="H320" s="19" t="s">
        <v>332</v>
      </c>
    </row>
    <row r="321" spans="3:8" s="3" customFormat="1" x14ac:dyDescent="0.2">
      <c r="C321" s="1">
        <v>1</v>
      </c>
      <c r="D321" s="17">
        <v>318</v>
      </c>
      <c r="E321" s="16">
        <v>303</v>
      </c>
      <c r="F321" s="17" t="s">
        <v>23</v>
      </c>
      <c r="G321" s="18" t="s">
        <v>364</v>
      </c>
      <c r="H321" s="19" t="s">
        <v>333</v>
      </c>
    </row>
    <row r="322" spans="3:8" s="3" customFormat="1" x14ac:dyDescent="0.2">
      <c r="C322" s="1">
        <v>2</v>
      </c>
      <c r="D322" s="17">
        <v>319</v>
      </c>
      <c r="E322" s="16">
        <v>304</v>
      </c>
      <c r="F322" s="17" t="s">
        <v>23</v>
      </c>
      <c r="G322" s="18" t="s">
        <v>372</v>
      </c>
      <c r="H322" s="19" t="s">
        <v>334</v>
      </c>
    </row>
    <row r="323" spans="3:8" s="3" customFormat="1" x14ac:dyDescent="0.2">
      <c r="C323" s="1">
        <v>1</v>
      </c>
      <c r="D323" s="17">
        <v>320</v>
      </c>
      <c r="E323" s="16">
        <v>305</v>
      </c>
      <c r="F323" s="17" t="s">
        <v>23</v>
      </c>
      <c r="G323" s="18" t="s">
        <v>364</v>
      </c>
      <c r="H323" s="19" t="s">
        <v>170</v>
      </c>
    </row>
    <row r="324" spans="3:8" s="3" customFormat="1" x14ac:dyDescent="0.2">
      <c r="C324" s="1">
        <v>1</v>
      </c>
      <c r="D324" s="17">
        <v>321</v>
      </c>
      <c r="E324" s="16">
        <v>306</v>
      </c>
      <c r="F324" s="17" t="s">
        <v>23</v>
      </c>
      <c r="G324" s="18" t="s">
        <v>364</v>
      </c>
      <c r="H324" s="19" t="s">
        <v>335</v>
      </c>
    </row>
    <row r="325" spans="3:8" s="3" customFormat="1" x14ac:dyDescent="0.2">
      <c r="C325" s="1">
        <v>2</v>
      </c>
      <c r="D325" s="17">
        <v>322</v>
      </c>
      <c r="E325" s="16">
        <v>307</v>
      </c>
      <c r="F325" s="17" t="s">
        <v>23</v>
      </c>
      <c r="G325" s="18" t="s">
        <v>372</v>
      </c>
      <c r="H325" s="19" t="s">
        <v>336</v>
      </c>
    </row>
    <row r="326" spans="3:8" s="3" customFormat="1" x14ac:dyDescent="0.2">
      <c r="C326" s="1">
        <v>1</v>
      </c>
      <c r="D326" s="17">
        <v>323</v>
      </c>
      <c r="E326" s="16">
        <v>308</v>
      </c>
      <c r="F326" s="17" t="s">
        <v>23</v>
      </c>
      <c r="G326" s="18" t="s">
        <v>364</v>
      </c>
      <c r="H326" s="19" t="s">
        <v>60</v>
      </c>
    </row>
    <row r="327" spans="3:8" s="3" customFormat="1" x14ac:dyDescent="0.2">
      <c r="C327" s="1">
        <v>2</v>
      </c>
      <c r="D327" s="17">
        <v>324</v>
      </c>
      <c r="E327" s="16">
        <v>309</v>
      </c>
      <c r="F327" s="17" t="s">
        <v>23</v>
      </c>
      <c r="G327" s="18" t="s">
        <v>372</v>
      </c>
      <c r="H327" s="19" t="s">
        <v>195</v>
      </c>
    </row>
    <row r="328" spans="3:8" s="3" customFormat="1" x14ac:dyDescent="0.2">
      <c r="C328" s="1">
        <v>2</v>
      </c>
      <c r="D328" s="17">
        <v>325</v>
      </c>
      <c r="E328" s="16">
        <v>310</v>
      </c>
      <c r="F328" s="17" t="s">
        <v>23</v>
      </c>
      <c r="G328" s="18" t="s">
        <v>372</v>
      </c>
      <c r="H328" s="19" t="s">
        <v>337</v>
      </c>
    </row>
    <row r="329" spans="3:8" s="3" customFormat="1" x14ac:dyDescent="0.2">
      <c r="C329" s="1">
        <v>1</v>
      </c>
      <c r="D329" s="17">
        <v>326</v>
      </c>
      <c r="E329" s="16">
        <v>311</v>
      </c>
      <c r="F329" s="17" t="s">
        <v>23</v>
      </c>
      <c r="G329" s="18" t="s">
        <v>364</v>
      </c>
      <c r="H329" s="19" t="s">
        <v>338</v>
      </c>
    </row>
    <row r="330" spans="3:8" s="3" customFormat="1" x14ac:dyDescent="0.2">
      <c r="C330" s="1">
        <v>2</v>
      </c>
      <c r="D330" s="17">
        <v>327</v>
      </c>
      <c r="E330" s="16">
        <v>312</v>
      </c>
      <c r="F330" s="17" t="s">
        <v>23</v>
      </c>
      <c r="G330" s="18" t="s">
        <v>372</v>
      </c>
      <c r="H330" s="19" t="s">
        <v>339</v>
      </c>
    </row>
    <row r="331" spans="3:8" s="3" customFormat="1" x14ac:dyDescent="0.2">
      <c r="C331" s="1">
        <v>1</v>
      </c>
      <c r="D331" s="17">
        <v>328</v>
      </c>
      <c r="E331" s="16">
        <v>313</v>
      </c>
      <c r="F331" s="17" t="s">
        <v>23</v>
      </c>
      <c r="G331" s="18" t="s">
        <v>364</v>
      </c>
      <c r="H331" s="19" t="s">
        <v>340</v>
      </c>
    </row>
    <row r="332" spans="3:8" s="3" customFormat="1" x14ac:dyDescent="0.2">
      <c r="C332" s="1">
        <v>2</v>
      </c>
      <c r="D332" s="17">
        <v>329</v>
      </c>
      <c r="E332" s="16">
        <v>314</v>
      </c>
      <c r="F332" s="17" t="s">
        <v>23</v>
      </c>
      <c r="G332" s="18" t="s">
        <v>372</v>
      </c>
      <c r="H332" s="19" t="s">
        <v>341</v>
      </c>
    </row>
    <row r="333" spans="3:8" s="3" customFormat="1" x14ac:dyDescent="0.2">
      <c r="C333" s="1">
        <v>1</v>
      </c>
      <c r="D333" s="17">
        <v>330</v>
      </c>
      <c r="E333" s="16">
        <v>315</v>
      </c>
      <c r="F333" s="17" t="s">
        <v>23</v>
      </c>
      <c r="G333" s="18" t="s">
        <v>364</v>
      </c>
      <c r="H333" s="19" t="s">
        <v>342</v>
      </c>
    </row>
    <row r="334" spans="3:8" s="3" customFormat="1" x14ac:dyDescent="0.2">
      <c r="C334" s="1">
        <v>2</v>
      </c>
      <c r="D334" s="17">
        <v>331</v>
      </c>
      <c r="E334" s="16">
        <v>316</v>
      </c>
      <c r="F334" s="17" t="s">
        <v>23</v>
      </c>
      <c r="G334" s="18" t="s">
        <v>372</v>
      </c>
      <c r="H334" s="19" t="s">
        <v>343</v>
      </c>
    </row>
    <row r="335" spans="3:8" s="3" customFormat="1" x14ac:dyDescent="0.2">
      <c r="C335" s="1">
        <v>2</v>
      </c>
      <c r="D335" s="17">
        <v>332</v>
      </c>
      <c r="E335" s="16">
        <v>317</v>
      </c>
      <c r="F335" s="17" t="s">
        <v>23</v>
      </c>
      <c r="G335" s="18" t="s">
        <v>372</v>
      </c>
      <c r="H335" s="19" t="s">
        <v>344</v>
      </c>
    </row>
    <row r="336" spans="3:8" s="3" customFormat="1" x14ac:dyDescent="0.2">
      <c r="C336" s="1">
        <v>1</v>
      </c>
      <c r="D336" s="17">
        <v>333</v>
      </c>
      <c r="E336" s="16">
        <v>318</v>
      </c>
      <c r="F336" s="17" t="s">
        <v>23</v>
      </c>
      <c r="G336" s="18" t="s">
        <v>364</v>
      </c>
      <c r="H336" s="19" t="s">
        <v>60</v>
      </c>
    </row>
    <row r="337" spans="3:8" s="3" customFormat="1" x14ac:dyDescent="0.2">
      <c r="C337" s="1">
        <v>1</v>
      </c>
      <c r="D337" s="17">
        <v>334</v>
      </c>
      <c r="E337" s="16">
        <v>319</v>
      </c>
      <c r="F337" s="17" t="s">
        <v>23</v>
      </c>
      <c r="G337" s="18" t="s">
        <v>364</v>
      </c>
      <c r="H337" s="19" t="s">
        <v>345</v>
      </c>
    </row>
    <row r="338" spans="3:8" s="3" customFormat="1" x14ac:dyDescent="0.2">
      <c r="C338" s="1">
        <v>2</v>
      </c>
      <c r="D338" s="17">
        <v>335</v>
      </c>
      <c r="E338" s="16">
        <v>320</v>
      </c>
      <c r="F338" s="17" t="s">
        <v>23</v>
      </c>
      <c r="G338" s="18" t="s">
        <v>372</v>
      </c>
      <c r="H338" s="19" t="s">
        <v>346</v>
      </c>
    </row>
    <row r="339" spans="3:8" s="3" customFormat="1" x14ac:dyDescent="0.2">
      <c r="C339" s="1">
        <v>1</v>
      </c>
      <c r="D339" s="17">
        <v>336</v>
      </c>
      <c r="E339" s="16">
        <v>321</v>
      </c>
      <c r="F339" s="17" t="s">
        <v>23</v>
      </c>
      <c r="G339" s="18" t="s">
        <v>364</v>
      </c>
      <c r="H339" s="19" t="s">
        <v>347</v>
      </c>
    </row>
    <row r="340" spans="3:8" s="3" customFormat="1" x14ac:dyDescent="0.2">
      <c r="C340" s="1">
        <v>2</v>
      </c>
      <c r="D340" s="17">
        <v>337</v>
      </c>
      <c r="E340" s="16">
        <v>322</v>
      </c>
      <c r="F340" s="17" t="s">
        <v>23</v>
      </c>
      <c r="G340" s="18" t="s">
        <v>372</v>
      </c>
      <c r="H340" s="19" t="s">
        <v>348</v>
      </c>
    </row>
    <row r="341" spans="3:8" s="3" customFormat="1" x14ac:dyDescent="0.2">
      <c r="C341" s="1">
        <v>1</v>
      </c>
      <c r="D341" s="17">
        <v>338</v>
      </c>
      <c r="E341" s="16">
        <v>323</v>
      </c>
      <c r="F341" s="17" t="s">
        <v>23</v>
      </c>
      <c r="G341" s="18" t="s">
        <v>364</v>
      </c>
      <c r="H341" s="19" t="s">
        <v>349</v>
      </c>
    </row>
    <row r="342" spans="3:8" s="3" customFormat="1" x14ac:dyDescent="0.2">
      <c r="C342" s="1">
        <v>1</v>
      </c>
      <c r="D342" s="17">
        <v>339</v>
      </c>
      <c r="E342" s="16">
        <v>324</v>
      </c>
      <c r="F342" s="17" t="s">
        <v>23</v>
      </c>
      <c r="G342" s="18" t="s">
        <v>364</v>
      </c>
      <c r="H342" s="19" t="s">
        <v>350</v>
      </c>
    </row>
    <row r="343" spans="3:8" s="3" customFormat="1" x14ac:dyDescent="0.2">
      <c r="C343" s="1">
        <v>2</v>
      </c>
      <c r="D343" s="17">
        <v>340</v>
      </c>
      <c r="E343" s="16">
        <v>325</v>
      </c>
      <c r="F343" s="17" t="s">
        <v>23</v>
      </c>
      <c r="G343" s="18" t="s">
        <v>372</v>
      </c>
      <c r="H343" s="19" t="s">
        <v>351</v>
      </c>
    </row>
    <row r="344" spans="3:8" s="3" customFormat="1" x14ac:dyDescent="0.2">
      <c r="C344" s="1">
        <v>1</v>
      </c>
      <c r="D344" s="17">
        <v>341</v>
      </c>
      <c r="E344" s="16">
        <v>326</v>
      </c>
      <c r="F344" s="17" t="s">
        <v>23</v>
      </c>
      <c r="G344" s="18" t="s">
        <v>364</v>
      </c>
      <c r="H344" s="19" t="s">
        <v>352</v>
      </c>
    </row>
    <row r="345" spans="3:8" s="3" customFormat="1" x14ac:dyDescent="0.2">
      <c r="C345" s="1">
        <v>2</v>
      </c>
      <c r="D345" s="17">
        <v>342</v>
      </c>
      <c r="E345" s="16">
        <v>327</v>
      </c>
      <c r="F345" s="17" t="s">
        <v>23</v>
      </c>
      <c r="G345" s="18" t="s">
        <v>372</v>
      </c>
      <c r="H345" s="19" t="s">
        <v>353</v>
      </c>
    </row>
    <row r="346" spans="3:8" s="3" customFormat="1" x14ac:dyDescent="0.2">
      <c r="C346" s="1">
        <v>1</v>
      </c>
      <c r="D346" s="17">
        <v>343</v>
      </c>
      <c r="E346" s="16">
        <v>328</v>
      </c>
      <c r="F346" s="17" t="s">
        <v>23</v>
      </c>
      <c r="G346" s="18" t="s">
        <v>364</v>
      </c>
      <c r="H346" s="19" t="s">
        <v>354</v>
      </c>
    </row>
    <row r="347" spans="3:8" s="3" customFormat="1" x14ac:dyDescent="0.2">
      <c r="C347" s="1">
        <v>2</v>
      </c>
      <c r="D347" s="17">
        <v>344</v>
      </c>
      <c r="E347" s="16">
        <v>329</v>
      </c>
      <c r="F347" s="17" t="s">
        <v>23</v>
      </c>
      <c r="G347" s="18" t="s">
        <v>372</v>
      </c>
      <c r="H347" s="19" t="s">
        <v>355</v>
      </c>
    </row>
    <row r="348" spans="3:8" s="3" customFormat="1" x14ac:dyDescent="0.2">
      <c r="C348" s="1">
        <v>2</v>
      </c>
      <c r="D348" s="17">
        <v>345</v>
      </c>
      <c r="E348" s="16" t="s">
        <v>53</v>
      </c>
      <c r="F348" s="17" t="s">
        <v>25</v>
      </c>
      <c r="G348" s="18" t="s">
        <v>372</v>
      </c>
      <c r="H348" s="19" t="s">
        <v>356</v>
      </c>
    </row>
    <row r="349" spans="3:8" s="3" customFormat="1" x14ac:dyDescent="0.2">
      <c r="C349" s="1">
        <v>1</v>
      </c>
      <c r="D349" s="17">
        <v>346</v>
      </c>
      <c r="E349" s="16">
        <v>331</v>
      </c>
      <c r="F349" s="17" t="s">
        <v>23</v>
      </c>
      <c r="G349" s="18" t="s">
        <v>364</v>
      </c>
      <c r="H349" s="19" t="s">
        <v>357</v>
      </c>
    </row>
    <row r="350" spans="3:8" s="3" customFormat="1" x14ac:dyDescent="0.2">
      <c r="C350" s="1">
        <v>2</v>
      </c>
      <c r="D350" s="17">
        <v>347</v>
      </c>
      <c r="E350" s="16" t="s">
        <v>54</v>
      </c>
      <c r="F350" s="17" t="s">
        <v>23</v>
      </c>
      <c r="G350" s="18" t="s">
        <v>372</v>
      </c>
      <c r="H350" s="19" t="s">
        <v>358</v>
      </c>
    </row>
    <row r="351" spans="3:8" s="3" customFormat="1" x14ac:dyDescent="0.2">
      <c r="C351" s="1">
        <v>1</v>
      </c>
      <c r="D351" s="17">
        <v>348</v>
      </c>
      <c r="E351" s="16">
        <v>332</v>
      </c>
      <c r="F351" s="17" t="s">
        <v>23</v>
      </c>
      <c r="G351" s="18" t="s">
        <v>364</v>
      </c>
      <c r="H351" s="19" t="s">
        <v>359</v>
      </c>
    </row>
    <row r="352" spans="3:8" s="3" customFormat="1" x14ac:dyDescent="0.2">
      <c r="C352" s="1">
        <v>2</v>
      </c>
      <c r="D352" s="17">
        <v>349</v>
      </c>
      <c r="E352" s="16">
        <v>333</v>
      </c>
      <c r="F352" s="17" t="s">
        <v>23</v>
      </c>
      <c r="G352" s="18" t="s">
        <v>372</v>
      </c>
      <c r="H352" s="19" t="s">
        <v>360</v>
      </c>
    </row>
    <row r="353" spans="1:28" x14ac:dyDescent="0.2">
      <c r="A353" s="3"/>
      <c r="B353" s="3"/>
      <c r="C353" s="1">
        <v>1</v>
      </c>
      <c r="D353" s="17">
        <v>350</v>
      </c>
      <c r="E353" s="16">
        <v>334</v>
      </c>
      <c r="F353" s="17" t="s">
        <v>23</v>
      </c>
      <c r="G353" s="18" t="s">
        <v>364</v>
      </c>
      <c r="H353" s="19" t="s">
        <v>361</v>
      </c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2">
      <c r="A354" s="3"/>
      <c r="B354" s="3"/>
      <c r="C354" s="1">
        <v>2</v>
      </c>
      <c r="D354" s="17">
        <v>351</v>
      </c>
      <c r="E354" s="16">
        <v>335</v>
      </c>
      <c r="F354" s="17" t="s">
        <v>23</v>
      </c>
      <c r="G354" s="18" t="s">
        <v>372</v>
      </c>
      <c r="H354" s="19" t="s">
        <v>362</v>
      </c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2">
      <c r="A355" s="3"/>
      <c r="B355" s="3"/>
      <c r="C355" s="1">
        <v>1</v>
      </c>
      <c r="D355" s="17">
        <v>352</v>
      </c>
      <c r="E355" s="16">
        <v>336</v>
      </c>
      <c r="F355" s="17" t="s">
        <v>23</v>
      </c>
      <c r="G355" s="18" t="s">
        <v>364</v>
      </c>
      <c r="H355" s="19" t="s">
        <v>363</v>
      </c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2">
      <c r="A356" s="3"/>
      <c r="B356" s="3"/>
      <c r="C356" s="1" t="s">
        <v>55</v>
      </c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2">
      <c r="A357" s="3"/>
      <c r="B357" s="3"/>
      <c r="C357" s="1" t="s">
        <v>55</v>
      </c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2">
      <c r="A358" s="3"/>
      <c r="B358" s="3"/>
      <c r="C358" s="1" t="s">
        <v>55</v>
      </c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2">
      <c r="A359" s="3"/>
      <c r="B359" s="3"/>
      <c r="C359" s="1" t="s">
        <v>55</v>
      </c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2">
      <c r="A360" s="3"/>
      <c r="B360" s="3"/>
      <c r="C360" s="1" t="s">
        <v>55</v>
      </c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2">
      <c r="A361" s="3"/>
      <c r="B361" s="3"/>
      <c r="C361" s="1" t="s">
        <v>55</v>
      </c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2">
      <c r="A362" s="3"/>
      <c r="B362" s="3"/>
      <c r="C362" s="1" t="s">
        <v>55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2">
      <c r="A363" s="3"/>
      <c r="B363" s="3"/>
      <c r="C363" s="1" t="s">
        <v>55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2">
      <c r="A364" s="3"/>
      <c r="B364" s="3"/>
      <c r="C364" s="1" t="s">
        <v>55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2">
      <c r="A365" s="3"/>
      <c r="B365" s="3"/>
      <c r="C365" s="1" t="s">
        <v>55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2">
      <c r="A366" s="3"/>
      <c r="B366" s="3"/>
      <c r="C366" s="1" t="s">
        <v>55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2">
      <c r="A367" s="3"/>
      <c r="B367" s="3"/>
      <c r="C367" s="1" t="s">
        <v>55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2">
      <c r="A368" s="3"/>
      <c r="B368" s="3"/>
      <c r="C368" s="1" t="s">
        <v>55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2">
      <c r="A369" s="3"/>
      <c r="B369" s="3"/>
      <c r="C369" s="1" t="s">
        <v>55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2">
      <c r="A370" s="3"/>
      <c r="B370" s="3"/>
      <c r="C370" s="1" t="s">
        <v>55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2">
      <c r="A371" s="3"/>
      <c r="B371" s="3"/>
      <c r="C371" s="1" t="s">
        <v>55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2">
      <c r="A372" s="3"/>
      <c r="B372" s="3"/>
      <c r="C372" s="1" t="s">
        <v>55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2">
      <c r="A373" s="3"/>
      <c r="B373" s="3"/>
      <c r="C373" s="1" t="s">
        <v>55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2">
      <c r="A374" s="3"/>
      <c r="B374" s="3"/>
      <c r="C374" s="1" t="s">
        <v>55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2">
      <c r="A375" s="3"/>
      <c r="B375" s="3"/>
      <c r="C375" s="1" t="s">
        <v>55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2">
      <c r="A376" s="3"/>
      <c r="B376" s="3"/>
      <c r="C376" s="1" t="s">
        <v>55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2">
      <c r="A377" s="3"/>
      <c r="B377" s="3"/>
      <c r="C377" s="1" t="s">
        <v>55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2">
      <c r="A378" s="3"/>
      <c r="B378" s="3"/>
      <c r="C378" s="1" t="s">
        <v>55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2">
      <c r="A379" s="3"/>
      <c r="B379" s="3"/>
      <c r="C379" s="1" t="s">
        <v>55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2">
      <c r="A380" s="3"/>
      <c r="B380" s="3"/>
      <c r="C380" s="1" t="s">
        <v>55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2">
      <c r="A381" s="3"/>
      <c r="B381" s="3"/>
      <c r="C381" s="1" t="s">
        <v>55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2">
      <c r="A382" s="3"/>
      <c r="B382" s="3"/>
      <c r="C382" s="1" t="s">
        <v>55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2">
      <c r="A383" s="3"/>
      <c r="B383" s="3"/>
      <c r="C383" s="1" t="s">
        <v>55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2">
      <c r="A384" s="3"/>
      <c r="B384" s="3"/>
      <c r="C384" s="1" t="s">
        <v>55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2">
      <c r="A385" s="3"/>
      <c r="B385" s="3"/>
      <c r="C385" s="1" t="s">
        <v>55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2">
      <c r="A386" s="3"/>
      <c r="B386" s="3"/>
      <c r="C386" s="1" t="s">
        <v>55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2">
      <c r="A387" s="3"/>
      <c r="B387" s="3"/>
      <c r="C387" s="1" t="s">
        <v>55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2">
      <c r="A388" s="3"/>
      <c r="B388" s="3"/>
      <c r="C388" s="1" t="s">
        <v>55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2">
      <c r="A389" s="3"/>
      <c r="B389" s="3"/>
      <c r="C389" s="1" t="s">
        <v>55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2">
      <c r="A390" s="3"/>
      <c r="B390" s="3"/>
      <c r="C390" s="1" t="s">
        <v>55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2">
      <c r="A391" s="3"/>
      <c r="B391" s="3"/>
      <c r="C391" s="1" t="s">
        <v>55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2">
      <c r="A392" s="3"/>
      <c r="B392" s="3"/>
      <c r="C392" s="1" t="s">
        <v>55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2">
      <c r="A393" s="3"/>
      <c r="B393" s="3"/>
      <c r="C393" s="1" t="s">
        <v>55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2">
      <c r="A394" s="3"/>
      <c r="B394" s="3"/>
      <c r="C394" s="1" t="s">
        <v>55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2">
      <c r="A395" s="3"/>
      <c r="B395" s="3"/>
      <c r="C395" s="1" t="s">
        <v>55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2">
      <c r="A396" s="3"/>
      <c r="B396" s="3"/>
      <c r="C396" s="1" t="s">
        <v>55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2">
      <c r="A397" s="3"/>
      <c r="B397" s="3"/>
      <c r="C397" s="1" t="s">
        <v>55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2">
      <c r="A398" s="3"/>
      <c r="B398" s="3"/>
      <c r="C398" s="1" t="s">
        <v>55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2">
      <c r="A399" s="3"/>
      <c r="B399" s="3"/>
      <c r="C399" s="1" t="s">
        <v>55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2">
      <c r="A400" s="3"/>
      <c r="B400" s="3"/>
      <c r="C400" s="1" t="s">
        <v>55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2">
      <c r="A401" s="3"/>
      <c r="B401" s="3"/>
      <c r="C401" s="1" t="s">
        <v>55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 t="s">
        <v>55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 t="s">
        <v>55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 t="s">
        <v>55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 t="s">
        <v>55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 t="s">
        <v>55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 t="s">
        <v>55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55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55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55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55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55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55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55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55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55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55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55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55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55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55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55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55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55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55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55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55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55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55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55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55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55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55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55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55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55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55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55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55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55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55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55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55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55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55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55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55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55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55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55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55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55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55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55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55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55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55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55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55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55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55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55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55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55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55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55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55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55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55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55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55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55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55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55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55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55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55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55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55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55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55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55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55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55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55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55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55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55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55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55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55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55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55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55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55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55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55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55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55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55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55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55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55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55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55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55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55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55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55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55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55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55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55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55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55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55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55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55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55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55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55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55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55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55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55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55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55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55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55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55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55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55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55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55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55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55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55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55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55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55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55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55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55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55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55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55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55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55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55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55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55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55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55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55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55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55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55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55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55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55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55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55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55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55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55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55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55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55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55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55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55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55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55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55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55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55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55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55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55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55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55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55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55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55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55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55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55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55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55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55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55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55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55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55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55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55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55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55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55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55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55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55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55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55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55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55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55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55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55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55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55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55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55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55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55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55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55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55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55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55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55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55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55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55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55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55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55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55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55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55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55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55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55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55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55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55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55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55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55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55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55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55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55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55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55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55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55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55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55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55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55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55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55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55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55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55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55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55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55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55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55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55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55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55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55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55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55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55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55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55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55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55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55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55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55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55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55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55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55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55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55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55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55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55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55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55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55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55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55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55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55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55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55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55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55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55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55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55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55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55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55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55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55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55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55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55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55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55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55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55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55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55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55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55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55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55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55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55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55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55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55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55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55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55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55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55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55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55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55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55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55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55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55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55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55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55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55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55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55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55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55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55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55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55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55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55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55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55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55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55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55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55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55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55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55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55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55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55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55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55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55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55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55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55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55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55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55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55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55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55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55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55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55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55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55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55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55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55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55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55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55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55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55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55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55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55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55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55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55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55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55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55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55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55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55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55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55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55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55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55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55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55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55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55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55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55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55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55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55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55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55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55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55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55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55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55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55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55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55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55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55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55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55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55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55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55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55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55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55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55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55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55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55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55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55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55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55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55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55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55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55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55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55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55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55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55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55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55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55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55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55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55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55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55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55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55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55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55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55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55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55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55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55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55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55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55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55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55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55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55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55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55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55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55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55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55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55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55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55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55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55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55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55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55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55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55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55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55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55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55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55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55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55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55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55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55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55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55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55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55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55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55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55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55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55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55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55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55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55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55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55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55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55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55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55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55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55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55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55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55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55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55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55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55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55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55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55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55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55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55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55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55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55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55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55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55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55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55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55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55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55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55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55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55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55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55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55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</sheetData>
  <phoneticPr fontId="2"/>
  <conditionalFormatting sqref="A4:IS6548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2015-06-09T07:15:55Z</dcterms:created>
  <dcterms:modified xsi:type="dcterms:W3CDTF">2021-02-08T07:56:55Z</dcterms:modified>
</cp:coreProperties>
</file>