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<sst xmlns="http://schemas.openxmlformats.org/spreadsheetml/2006/main" count="1614" uniqueCount="316">
  <si>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</si>
  <si>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</si>
  <si>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</si>
  <si>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</si>
  <si>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</si>
  <si>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</si>
  <si>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</si>
  <si>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</si>
  <si>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</si>
  <si>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</si>
  <si>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</si>
  <si>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</si>
  <si>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</si>
  <si>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</si>
  <si>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</si>
  <si>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</si>
  <si>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</si>
  <si>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</si>
  <si>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</si>
  <si>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</si>
  <si>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</si>
  <si>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</si>
  <si>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</si>
  <si>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</si>
  <si>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40-1</t>
  </si>
  <si>
    <t>/</t>
  </si>
  <si>
    <t>40-2</t>
  </si>
  <si>
    <t>93-1</t>
  </si>
  <si>
    <t>93-2</t>
  </si>
  <si>
    <t>104-1</t>
  </si>
  <si>
    <t>104-2</t>
  </si>
  <si>
    <t>129-1</t>
  </si>
  <si>
    <t>129-2</t>
  </si>
  <si>
    <t>132-1</t>
  </si>
  <si>
    <t>132-2</t>
  </si>
  <si>
    <t>166-1</t>
  </si>
  <si>
    <t>166-2</t>
  </si>
  <si>
    <t>173-1</t>
  </si>
  <si>
    <t>173-2</t>
  </si>
  <si>
    <t>221-1</t>
  </si>
  <si>
    <t>221-2</t>
  </si>
  <si>
    <t>231-1</t>
  </si>
  <si>
    <t>231-2</t>
  </si>
  <si>
    <t>237-1</t>
  </si>
  <si>
    <t>237-2</t>
  </si>
  <si>
    <t>244-1</t>
  </si>
  <si>
    <t>244-2</t>
  </si>
  <si>
    <t>262-1</t>
  </si>
  <si>
    <t>262-2</t>
  </si>
  <si>
    <t/>
  </si>
  <si>
    <t>Sid</t>
    <phoneticPr fontId="3"/>
  </si>
  <si>
    <t>発       話       内       容</t>
    <phoneticPr fontId="3"/>
  </si>
  <si>
    <t>どうも、こんばんは。</t>
    <phoneticPr fontId="3"/>
  </si>
  <si>
    <t>こんばんは。</t>
    <phoneticPr fontId="3"/>
  </si>
  <si>
    <t>はじめまして=。</t>
    <phoneticPr fontId="3"/>
  </si>
  <si>
    <t>英語の名前?。</t>
    <phoneticPr fontId="3"/>
  </si>
  <si>
    <t>はい。</t>
    <phoneticPr fontId="3"/>
  </si>
  <si>
    <t>どのように書きますか?。</t>
    <phoneticPr fontId="3"/>
  </si>
  <si>
    <t>えと、《沈黙2秒》甲、甲子園って分かる?。</t>
    <phoneticPr fontId="3"/>
  </si>
  <si>
    <t>うん。</t>
    <phoneticPr fontId="3"/>
  </si>
  <si>
    <t>日本の甲子園。</t>
    <phoneticPr fontId="3"/>
  </si>
  <si>
    <t>はい&lt;2人笑い&gt;。</t>
    <phoneticPr fontId="3"/>
  </si>
  <si>
    <t>ありがとう&lt;笑いながら&gt;。</t>
    <phoneticPr fontId="3"/>
  </si>
  <si>
    <t>あああ、あら、え?[↑]。</t>
    <phoneticPr fontId="3"/>
  </si>
  <si>
    <t>あー。</t>
    <phoneticPr fontId="3"/>
  </si>
  <si>
    <t>ほぉー。</t>
    <phoneticPr fontId="3"/>
  </si>
  <si>
    <t>どうして(うん)、日本語を勉強しようと思ったんですか?。</t>
    <phoneticPr fontId="3"/>
  </si>
  <si>
    <t>そうですね、実はあの、専門学校から(うん)ずっと日本語を勉強しています。</t>
    <phoneticPr fontId="3"/>
  </si>
  <si>
    <t>あー、そうなんだ。</t>
    <phoneticPr fontId="3"/>
  </si>
  <si>
    <t>それ、専門、専門学校に入った時、なんであの日本語学科を(うん)選んだか、今も(&lt;笑い&gt;)あんまり覚えてないんですけど。</t>
    <phoneticPr fontId="3"/>
  </si>
  <si>
    <t>たぶん、あの、うちの専門学校は商業の専門学校(あー)で、でも他の商業にはあんまり興味がないから《沈黙2秒》、(&lt;笑い&gt;)&lt;笑いながら&gt;選択肢がなくなって、つい日本語学科に入ってしまいました。</t>
    <phoneticPr fontId="3"/>
  </si>
  <si>
    <t>でもそれで、(うん)そのきっかけで、日本語がうまくなって…。</t>
    <phoneticPr fontId="3"/>
  </si>
  <si>
    <t>専門学校のときだったら、そんなに話せなかったんですよ。</t>
    <phoneticPr fontId="3"/>
  </si>
  <si>
    <t>それから、去年、今の学校に編入してから,,</t>
    <phoneticPr fontId="3"/>
  </si>
  <si>
    <t>「大学名1」?。</t>
    <phoneticPr fontId="3"/>
  </si>
  <si>
    <t>うん、そう、今の学校。</t>
    <phoneticPr fontId="3"/>
  </si>
  <si>
    <t>それ後は、少しずつ(うん)話せるようになりました。</t>
    <phoneticPr fontId="3"/>
  </si>
  <si>
    <t>4年生?。</t>
    <phoneticPr fontId="3"/>
  </si>
  <si>
    <t>今4年生です。</t>
    <phoneticPr fontId="3"/>
  </si>
  <si>
    <t>でも、あの、夜間の学部ですから、5年(あー)かかりますから、まだ1年半…。</t>
    <phoneticPr fontId="3"/>
  </si>
  <si>
    <t>えっ、ここの大学は夜間もあるの?。</t>
    <phoneticPr fontId="3"/>
  </si>
  <si>
    <t>うん、「大学名1」にはあります。</t>
    <phoneticPr fontId="3"/>
  </si>
  <si>
    <t>何時から?、夜間は。</t>
    <phoneticPr fontId="3"/>
  </si>
  <si>
    <t>えと、6時25分から、10時5分まで、《沈黙2秒》月曜から、あのー、金曜まで。</t>
    <phoneticPr fontId="3"/>
  </si>
  <si>
    <t>10時?。</t>
    <phoneticPr fontId="3"/>
  </si>
  <si>
    <t>10時5分まで。</t>
    <phoneticPr fontId="3"/>
  </si>
  <si>
    <t>遅いですけど。</t>
    <phoneticPr fontId="3"/>
  </si>
  <si>
    <t>えっ?&lt;2人笑い&gt;[↑]。</t>
    <phoneticPr fontId="3"/>
  </si>
  <si>
    <t>朝はじゃ、何をしてます?。</t>
    <phoneticPr fontId="3"/>
  </si>
  <si>
    <t>今は仕事しています。</t>
    <phoneticPr fontId="3"/>
  </si>
  <si>
    <t>え、仕事を終わって、大学に行くの?=。</t>
    <phoneticPr fontId="3"/>
  </si>
  <si>
    <t>=そう、バイクで&lt;笑い&gt;。</t>
    <phoneticPr fontId="3"/>
  </si>
  <si>
    <t>す&lt;ごい&gt;{&lt;}。</t>
    <phoneticPr fontId="3"/>
  </si>
  <si>
    <t>&lt;40、&gt;{&gt;}40分くらいかかって、ここの大学に通います。</t>
    <phoneticPr fontId="3"/>
  </si>
  <si>
    <t>実家から?。</t>
    <phoneticPr fontId="3"/>
  </si>
  <si>
    <t>実家、実は実家は台中に、(ああ)あります。</t>
    <phoneticPr fontId="3"/>
  </si>
  <si>
    <t>1人暮らし?。</t>
    <phoneticPr fontId="3"/>
  </si>
  <si>
    <t>ルームメートもいます。</t>
    <phoneticPr fontId="3"/>
  </si>
  <si>
    <t>すごい。</t>
    <phoneticPr fontId="3"/>
  </si>
  <si>
    <t>考えられない、日本では。</t>
    <phoneticPr fontId="3"/>
  </si>
  <si>
    <t>うん、本当に大変なことだと思います。</t>
    <phoneticPr fontId="3"/>
  </si>
  <si>
    <t>&lt;笑い&gt;。</t>
    <phoneticPr fontId="3"/>
  </si>
  <si>
    <t>何回も止めよう(&lt;笑い&gt;)と思いもありましたよ。</t>
    <phoneticPr fontId="3"/>
  </si>
  <si>
    <t>仕事は何をしてるんですか?。</t>
    <phoneticPr fontId="3"/>
  </si>
  <si>
    <t>えと、うちの会社は、(うん)日本のコネクターという商品の代理店です。</t>
    <phoneticPr fontId="3"/>
  </si>
  <si>
    <t>コネクター?。</t>
    <phoneticPr fontId="3"/>
  </si>
  <si>
    <t>あの、パソコンに、(うん)使われているのもその(あぁー)部品。</t>
    <phoneticPr fontId="3"/>
  </si>
  <si>
    <t>私は営業のアシスタントをしてます。</t>
    <phoneticPr fontId="3"/>
  </si>
  <si>
    <t>日本、日本と?。</t>
    <phoneticPr fontId="3"/>
  </si>
  <si>
    <t>日本とって?&lt;笑い&gt;。</t>
    <phoneticPr fontId="3"/>
  </si>
  <si>
    <t>うちはあの、日本の(ほお)商品を代理しています=。</t>
    <phoneticPr fontId="3"/>
  </si>
  <si>
    <t>=作ってるの?。</t>
    <phoneticPr fontId="3"/>
  </si>
  <si>
    <t>作ってません。</t>
    <phoneticPr fontId="3"/>
  </si>
  <si>
    <t>あのう、あの商品の生産は日本(うん)、うん。</t>
    <phoneticPr fontId="3"/>
  </si>
  <si>
    <t>あ、それを日本から台湾に来て、台湾で売るの?。</t>
    <phoneticPr fontId="3"/>
  </si>
  <si>
    <t>うん、そうです。</t>
    <phoneticPr fontId="3"/>
  </si>
  <si>
    <t>日本の商品を買って、そして、台、あの台湾国内で販売して(あー)います。</t>
    <phoneticPr fontId="3"/>
  </si>
  <si>
    <t>私はあの営業のアシスタントです。</t>
    <phoneticPr fontId="3"/>
  </si>
  <si>
    <t>ということは日本語?。</t>
    <phoneticPr fontId="3"/>
  </si>
  <si>
    <t>えー、よくあの、日本、のメーカーと連絡することはよくありますから。</t>
    <phoneticPr fontId="3"/>
  </si>
  <si>
    <t>すごいね。</t>
    <phoneticPr fontId="3"/>
  </si>
  <si>
    <t>台湾の大学の人は、(うん)すごいと思う。</t>
    <phoneticPr fontId="3"/>
  </si>
  <si>
    <t>どうして?、なんで?&lt;笑い&gt;。</t>
    <phoneticPr fontId="3"/>
  </si>
  <si>
    <t>日本の大学生は、(うん)「大学名2」っていう大学に行ってて、(うん)で、「大学名2」の学生は、(うん)よく遊んでばかりだから、だから、台湾の学生は…。</t>
    <phoneticPr fontId="3"/>
  </si>
  <si>
    <t>でも、台湾の学生も、遊んでばかりで&lt;笑い&gt;,,</t>
    <phoneticPr fontId="3"/>
  </si>
  <si>
    <t>人もいる、&lt;ああ&gt;{&lt;}。</t>
    <phoneticPr fontId="3"/>
  </si>
  <si>
    <t>&lt;人も&gt;{&gt;}いますと思いますよ。</t>
    <phoneticPr fontId="3"/>
  </si>
  <si>
    <t>どの国でも同じだと思いますが&lt;2人笑い&gt;。</t>
    <phoneticPr fontId="3"/>
  </si>
  <si>
    <t>あー[→]。</t>
    <phoneticPr fontId="3"/>
  </si>
  <si>
    <t>日本の大学で、あのう、ちゃんと一生懸命勉強している学生も&lt;大学&gt;{&lt;}生もいます。</t>
    <phoneticPr fontId="3"/>
  </si>
  <si>
    <t>&lt;いる&gt;{&gt;}。</t>
    <phoneticPr fontId="3"/>
  </si>
  <si>
    <t>でも、本当に少ない。</t>
    <phoneticPr fontId="3"/>
  </si>
  <si>
    <t>あ、本当?&lt;笑い&gt;[↑]。</t>
    <phoneticPr fontId="3"/>
  </si>
  <si>
    <t>「大学名2」は少ない。</t>
    <phoneticPr fontId="3"/>
  </si>
  <si>
    <t>私の学校は少ない。</t>
    <phoneticPr fontId="3"/>
  </si>
  <si>
    <t>でも、うちのクラスでも不真面目な,,</t>
    <phoneticPr fontId="3"/>
  </si>
  <si>
    <t>いる?。</t>
    <phoneticPr fontId="3"/>
  </si>
  <si>
    <t>もちろん。</t>
    <phoneticPr fontId="3"/>
  </si>
  <si>
    <t>学生いますよ[↑]。</t>
    <phoneticPr fontId="3"/>
  </si>
  <si>
    <t>レポートも書かないし、(ほぉー)#####…。</t>
    <phoneticPr fontId="3"/>
  </si>
  <si>
    <t>じゃ、卒業はできないの?、そういう人は。</t>
    <phoneticPr fontId="3"/>
  </si>
  <si>
    <t>うん、できると思います。</t>
    <phoneticPr fontId="3"/>
  </si>
  <si>
    <t>ほお。</t>
    <phoneticPr fontId="3"/>
  </si>
  <si>
    <t>それでも、夜間の学校に通うの?。</t>
    <phoneticPr fontId="3"/>
  </si>
  <si>
    <t>《沈黙3秒》うーん、《沈黙3秒》いろいろ事情がありますから、(うん)私もよく分かりませんけど。</t>
    <phoneticPr fontId="3"/>
  </si>
  <si>
    <t>あぁー。</t>
    <phoneticPr fontId="3"/>
  </si>
  <si>
    <t>まあ、私が、あのう、専門学校を卒業してから、少しあの、仕事の経験があって、自分の勉強の足りない、あの、足りない(ええ)ところがいっぱいあると思って、もう一度この学校に入ったから、えと、あの、頑張りたい(あぁー)と思いますが、少し、他の人より(あぁー)強い感じますから。</t>
    <phoneticPr fontId="3"/>
  </si>
  <si>
    <t>「大学名2」大学で(ええ)、専攻は?。</t>
    <phoneticPr fontId="3"/>
  </si>
  <si>
    <t>中国語&lt;笑い&gt;。</t>
    <phoneticPr fontId="3"/>
  </si>
  <si>
    <t>中国語。</t>
    <phoneticPr fontId="3"/>
  </si>
  <si>
    <t>え、今何年生ですか?。</t>
    <phoneticPr fontId="3"/>
  </si>
  <si>
    <t>今は4年生。</t>
    <phoneticPr fontId="3"/>
  </si>
  <si>
    <t>4年生で、えと、日本は4月から、(うん)授業が始まって、3月で終わる(うん)。</t>
    <phoneticPr fontId="3"/>
  </si>
  <si>
    <t>で、し、4月か、去年の4月から、今年の1月まで、「大学名3」で学生をしてて、(うん)2年、えー今年の2月(うん)、先月から(うん)台湾の「大学名3」大学に留学しにきたんです。</t>
    <phoneticPr fontId="3"/>
  </si>
  <si>
    <t>1年間で&lt;すか?&gt;{&lt;}。</t>
    <phoneticPr fontId="3"/>
  </si>
  <si>
    <t>&lt;そう&gt;{&gt;}。</t>
    <phoneticPr fontId="3"/>
  </si>
  <si>
    <t>どうですか?、台湾は。</t>
    <phoneticPr fontId="3"/>
  </si>
  <si>
    <t>うん、台湾は…、うーん…,,</t>
    <phoneticPr fontId="3"/>
  </si>
  <si>
    <t>難しい(うん)問題ですか?&lt;笑い&gt;。</t>
    <phoneticPr fontId="3"/>
  </si>
  <si>
    <t>交通事情が怖い。</t>
    <phoneticPr fontId="3"/>
  </si>
  <si>
    <t>あー(&lt;笑い&gt;)、なるほどね&lt;笑い&gt;。</t>
    <phoneticPr fontId="3"/>
  </si>
  <si>
    <t>バイクが,,</t>
    <phoneticPr fontId="3"/>
  </si>
  <si>
    <t>そう。</t>
    <phoneticPr fontId="3"/>
  </si>
  <si>
    <t>いっぱい、でしょう?[↑]。</t>
    <phoneticPr fontId="3"/>
  </si>
  <si>
    <t>あの、日本のこの、あの、去年の夏休みで、うちの学校もあの、交流あの、するための、(うん)学生(うん)学生が、日本の学生が来て【【。</t>
    <phoneticPr fontId="3"/>
  </si>
  <si>
    <t>】】どこの大学?。</t>
    <phoneticPr fontId="3"/>
  </si>
  <si>
    <t>「大学名4」の大学。</t>
    <phoneticPr fontId="3"/>
  </si>
  <si>
    <t>聞いたことがありますか?。</t>
    <phoneticPr fontId="3"/>
  </si>
  <si>
    <t>聞いたことありません。</t>
    <phoneticPr fontId="3"/>
  </si>
  <si>
    <t>それに、私はチューターになりました。</t>
    <phoneticPr fontId="3"/>
  </si>
  <si>
    <t>皆、あの、「大学名4」大学の皆も、あ、台湾のバイクが(あぁ)すごいって(うん)言いました&lt;笑い&gt;。</t>
    <phoneticPr fontId="3"/>
  </si>
  <si>
    <t>皆は台湾のバイクが非常に驚く(うん)よね。</t>
    <phoneticPr fontId="3"/>
  </si>
  <si>
    <t>日本は絶対無理(あー)、2人乗りはだめ。</t>
    <phoneticPr fontId="3"/>
  </si>
  <si>
    <t>あー、(うん)もう、なんと言うか、日本の交通事情が(うん)台湾より、あの、発達してる(うん)かもしれませんが。</t>
    <phoneticPr fontId="3"/>
  </si>
  <si>
    <t>うんうん、そう。</t>
    <phoneticPr fontId="3"/>
  </si>
  <si>
    <t>他にまた印象的なことがありますか?、カルキャーショックとか。</t>
    <phoneticPr fontId="3"/>
  </si>
  <si>
    <t>台北、台湾に来たのは、これで、(うん)6回目。</t>
    <phoneticPr fontId="3"/>
  </si>
  <si>
    <t>え、もう(&lt;笑い&gt;)6回目?、すごい&lt;2人笑い&gt;。</t>
    <phoneticPr fontId="3"/>
  </si>
  <si>
    <t>6回目だけど、いつも慣れないのが、トイレのティッシュを流してしまう。</t>
    <phoneticPr fontId="3"/>
  </si>
  <si>
    <t>&lt;笑いながら&gt;あーって、トイレしたあとに、あーって思ったところには、もう流れていって…、でも、最近は習慣。</t>
    <phoneticPr fontId="3"/>
  </si>
  <si>
    <t>うん&lt;笑い&gt;。</t>
    <phoneticPr fontId="3"/>
  </si>
  <si>
    <t>もう大丈夫。</t>
    <phoneticPr fontId="3"/>
  </si>
  <si>
    <t>あ、そうですか&lt;笑い&gt;。</t>
    <phoneticPr fontId="3"/>
  </si>
  <si>
    <t>じゃ、前台湾に来たのは、全部旅行だったんですか?。</t>
    <phoneticPr fontId="3"/>
  </si>
  <si>
    <t>うん、えと、2回が大学の語劇、中国語の劇を(うん)台湾でする(あー)ので、「大学名3」大学に来たのと(うん)、それで2回来たのと、2回は、えと、夏休みの文化実習(あー)、絶対とらないといけない授業っていうのがあって、それは、台湾で1ヶ月生活をするっていうので来て、(うん)それでこっちに来て、あとは遊び。</t>
    <phoneticPr fontId="3"/>
  </si>
  <si>
    <t>台北以外に、まだどこに行ったことがありますか?、台湾。</t>
    <phoneticPr fontId="3"/>
  </si>
  <si>
    <t>野柳[中国語で]。</t>
    <phoneticPr fontId="3"/>
  </si>
  <si>
    <t>金山[中国語で]。</t>
    <phoneticPr fontId="3"/>
  </si>
  <si>
    <t>金山[中国語の発音]。</t>
    <phoneticPr fontId="3"/>
  </si>
  <si>
    <t>九分も、(うん)九分も、基隆[中国語の発音]。</t>
    <phoneticPr fontId="3"/>
  </si>
  <si>
    <t>うん、中南部の(うん)どこへ行きましたか?。</t>
    <phoneticPr fontId="3"/>
  </si>
  <si>
    <t>うん、花蓮[中国語で]。</t>
    <phoneticPr fontId="3"/>
  </si>
  <si>
    <t>あ、きれい&lt;だったん&gt;{&lt;},,</t>
    <phoneticPr fontId="3"/>
  </si>
  <si>
    <t>&lt;きれいだった&gt;{&gt;}。</t>
    <phoneticPr fontId="3"/>
  </si>
  <si>
    <t>ですよね。</t>
    <phoneticPr fontId="3"/>
  </si>
  <si>
    <t>えと、日月壇[中国語で]。</t>
    <phoneticPr fontId="3"/>
  </si>
  <si>
    <t>日月壇[中国語で]。</t>
    <phoneticPr fontId="3"/>
  </si>
  <si>
    <t>あと、高雄、台南[中国語の発音]。</t>
    <phoneticPr fontId="3"/>
  </si>
  <si>
    <t>すごいですね&lt;笑い&gt;。</t>
    <phoneticPr fontId="3"/>
  </si>
  <si>
    <t>あと、こん、墾丁[中国語で]。</t>
    <phoneticPr fontId="3"/>
  </si>
  <si>
    <t>&lt;笑いながら&gt;え、ずいぶんいろいろな(&lt;笑い&gt;)ところへ,,</t>
    <phoneticPr fontId="3"/>
  </si>
  <si>
    <t>行きましたよね。</t>
    <phoneticPr fontId="3"/>
  </si>
  <si>
    <t>一番気にいってるのは… ?。</t>
    <phoneticPr fontId="3"/>
  </si>
  <si>
    <t>九分[中国語の発音]。</t>
    <phoneticPr fontId="3"/>
  </si>
  <si>
    <t>なんで?、どうして?。</t>
    <phoneticPr fontId="3"/>
  </si>
  <si>
    <t>なんか、晴れた日に行って(あー)、すごく景色がきれいで気持ちよかった。</t>
    <phoneticPr fontId="3"/>
  </si>
  <si>
    <t>#########、######。</t>
    <phoneticPr fontId="3"/>
  </si>
  <si>
    <t>でも、喫茶店、###[中国語の単語](うん)の中は人が少なくって(ふーん)、あまり、山の(うん)奥の方のとこに入っていったから(あー)、うん、あまり人がいなくて、観光客がいなかったから(ふーん)おもしろかった。</t>
    <phoneticPr fontId="3"/>
  </si>
  <si>
    <t>良かったですねー&lt;笑い&gt;。</t>
    <phoneticPr fontId="3"/>
  </si>
  <si>
    <t>え、じゃあまだ行ったことのないところで、あの、行きたいところはありますか?。</t>
    <phoneticPr fontId="3"/>
  </si>
  <si>
    <t>うーん。</t>
    <phoneticPr fontId="3"/>
  </si>
  <si>
    <t>#######がありました&lt;笑い&gt;(&lt;笑い&gt;)。</t>
    <phoneticPr fontId="3"/>
  </si>
  <si>
    <t>「台湾の地名01」。</t>
    <phoneticPr fontId="3"/>
  </si>
  <si>
    <t>あー、じゃあ今ちょうどいい頃だと(うん)思いますよ=。</t>
    <phoneticPr fontId="3"/>
  </si>
  <si>
    <t>=もうすぐ、あの、花見の&lt;時期だから&gt;{&lt;}。</t>
    <phoneticPr fontId="3"/>
  </si>
  <si>
    <t>&lt;そうそうそうそう&gt;{&gt;}。</t>
    <phoneticPr fontId="3"/>
  </si>
  <si>
    <t>行ってみてください[語尾を強調する感じでおどけたように]。</t>
    <phoneticPr fontId="3"/>
  </si>
  <si>
    <t>私もずっと、あの、行ったことが(うん)ありました(あー)。</t>
    <phoneticPr fontId="3"/>
  </si>
  <si>
    <t>すごくきれいだったんですよ(あー)。</t>
    <phoneticPr fontId="3"/>
  </si>
  <si>
    <t>その、頃の桜が日本には負けないと思うんですが(あーあー〈笑い〉)すごくきれいだったんですよ。</t>
    <phoneticPr fontId="3"/>
  </si>
  <si>
    <t>有名??[→]。</t>
    <phoneticPr fontId="3"/>
  </si>
  <si>
    <t>多分、台湾には??(うん)、一番有名な(あー)花見のところだと思います。</t>
    <phoneticPr fontId="3"/>
  </si>
  <si>
    <t>でも、「台湾の地名02[日本語読み]」、「台湾の地名02[中国語読み]」もね、日曜日はすごい【【。</t>
    <phoneticPr fontId="3"/>
  </si>
  <si>
    <t>】】んー、「台湾の地名02[日本語読み]」も有名ですが、私が前行った時は、あまり花が見えなかったから、本当に(&lt;笑い&gt;)ここは花見の名所地かなってつい思ってしまいました。</t>
    <phoneticPr fontId="3"/>
  </si>
  <si>
    <t>寒いもん、最近(あー)。</t>
    <phoneticPr fontId="3"/>
  </si>
  <si>
    <t>こっちに来て、台湾は暖かいと思ってたけど、寒い、本当に寒い=。</t>
    <phoneticPr fontId="3"/>
  </si>
  <si>
    <t>=台北は、他の所より寒いですから(うん)、あの、しかも雨とか####(うん)。</t>
    <phoneticPr fontId="3"/>
  </si>
  <si>
    <t>しかも、台北は寒いし、えーっと「台湾の地名02[日本語読み]」、「台湾の地名02[中国語読み]」は山の上だし。</t>
    <phoneticPr fontId="3"/>
  </si>
  <si>
    <t>本当[→]。</t>
    <phoneticPr fontId="3"/>
  </si>
  <si>
    <t>寒いでしょうね。</t>
    <phoneticPr fontId="3"/>
  </si>
  <si>
    <t>すごい寒い。</t>
    <phoneticPr fontId="3"/>
  </si>
  <si>
    <t>うーん、大変ですね(うん)。</t>
    <phoneticPr fontId="3"/>
  </si>
  <si>
    <t>でも、あのー、「大学名03」大学の###はすごかったよね。</t>
    <phoneticPr fontId="3"/>
  </si>
  <si>
    <t>すごい&lt;笑い&gt;、本気で。</t>
    <phoneticPr fontId="3"/>
  </si>
  <si>
    <t>うん、私も何回も行きたいと思って、でも今までも1度、行ったことが、(&lt;笑い&gt;)ありません&lt;笑い&gt;。</t>
    <phoneticPr fontId="3"/>
  </si>
  <si>
    <t>夏ぐらいのほうがきれいだと思う。</t>
    <phoneticPr fontId="3"/>
  </si>
  <si>
    <t>夏?。</t>
    <phoneticPr fontId="3"/>
  </si>
  <si>
    <t>くう、あ、夏じゃない、ふ、冬??。</t>
    <phoneticPr fontId="3"/>
  </si>
  <si>
    <t>冬??。</t>
    <phoneticPr fontId="3"/>
  </si>
  <si>
    <t>冬は、空気がきれいだから。</t>
    <phoneticPr fontId="3"/>
  </si>
  <si>
    <t>そうそうそう。</t>
    <phoneticPr fontId="3"/>
  </si>
  <si>
    <t>夏はいいですね。</t>
    <phoneticPr fontId="3"/>
  </si>
  <si>
    <t>&lt;笑い&gt;でもきれいです、きれい。</t>
    <phoneticPr fontId="3"/>
  </si>
  <si>
    <t>じゃあ私、なんていうんだろう,,</t>
    <phoneticPr fontId="3"/>
  </si>
  <si>
    <t>&lt;ぜひ&gt;{&lt;}。</t>
    <phoneticPr fontId="3"/>
  </si>
  <si>
    <t>&lt;ぜひ&gt;{&gt;}1度行きたいと思ってます。</t>
    <phoneticPr fontId="3"/>
  </si>
  <si>
    <t>じゃあその時は、言ってくれれば(&lt;笑い&gt;)、「台湾の地名02[日本語読み]」にいるんで。</t>
    <phoneticPr fontId="3"/>
  </si>
  <si>
    <t>あ、(&lt;笑い&gt;)ありがとうございます。</t>
    <phoneticPr fontId="3"/>
  </si>
  <si>
    <t>1年はずっといます。</t>
    <phoneticPr fontId="3"/>
  </si>
  <si>
    <t>なんか、この前はね、友達に(うん)、「大学名03」の近くにすごくおいしい########「料理名01[中国語の発音]」がありますって(あー)聞いたんですけど。</t>
    <phoneticPr fontId="3"/>
  </si>
  <si>
    <t>########[中国語の発音]。</t>
    <phoneticPr fontId="3"/>
  </si>
  <si>
    <t>#####[料理名の後半部分]。</t>
    <phoneticPr fontId="3"/>
  </si>
  <si>
    <t>#####[料理名の後半部分をまねるように]。</t>
    <phoneticPr fontId="3"/>
  </si>
  <si>
    <t>うん、辛いから、あの,,</t>
    <phoneticPr fontId="3"/>
  </si>
  <si>
    <t>あーあーあーあー。</t>
    <phoneticPr fontId="3"/>
  </si>
  <si>
    <t>麺、のお店?。</t>
    <phoneticPr fontId="3"/>
  </si>
  <si>
    <t>知ってますか?。</t>
    <phoneticPr fontId="3"/>
  </si>
  <si>
    <t>多分ね(うん)、大学の近く(うん)。</t>
    <phoneticPr fontId="3"/>
  </si>
  <si>
    <t>図書館の裏。</t>
    <phoneticPr fontId="3"/>
  </si>
  <si>
    <t>図書館の裏、ではないと思う(あー)。</t>
    <phoneticPr fontId="3"/>
  </si>
  <si>
    <t>学校の,,</t>
    <phoneticPr fontId="3"/>
  </si>
  <si>
    <t>近く?。</t>
    <phoneticPr fontId="3"/>
  </si>
  <si>
    <t>近く。</t>
    <phoneticPr fontId="3"/>
  </si>
  <si>
    <t>学校の近くに、1つ(うん)、なんか、みんながおいしいって言う########[料理名01中国語の発音]があって(うん)。</t>
    <phoneticPr fontId="3"/>
  </si>
  <si>
    <t>で、いつも(うん)、でも########[料理名01中国語の発音]のお店は隣同士で2つあるのね。</t>
    <phoneticPr fontId="3"/>
  </si>
  <si>
    <t>で、両方とも人がいつも多いの。</t>
    <phoneticPr fontId="3"/>
  </si>
  <si>
    <t>あー、そうですか。</t>
    <phoneticPr fontId="3"/>
  </si>
  <si>
    <t>で、1個のとこに1回入った、1回入ったら(うん)、すごく、なんか、日本人には合わなかって,,</t>
    <phoneticPr fontId="3"/>
  </si>
  <si>
    <t>すごいいっぱい、にんにく??(うん)、が入ってて(うん)、食べ切れん、######[中国語で意味説明すると思われる単語](あー)、食べ切れなかった。</t>
    <phoneticPr fontId="3"/>
  </si>
  <si>
    <t>だからたぶんこっちのお店かな。</t>
    <phoneticPr fontId="3"/>
  </si>
  <si>
    <t>あ&lt;笑い&gt;。</t>
    <phoneticPr fontId="3"/>
  </si>
  <si>
    <t>こっちは多分違うと思う。</t>
    <phoneticPr fontId="3"/>
  </si>
  <si>
    <t>こっちのお店だと図書館の裏…(&lt;笑い&gt;)。</t>
    <phoneticPr fontId="3"/>
  </si>
  <si>
    <t>でもいっぱいあるから。</t>
    <phoneticPr fontId="3"/>
  </si>
  <si>
    <t>分かりません?。</t>
    <phoneticPr fontId="3"/>
  </si>
  <si>
    <t>うん、わかんない。</t>
    <phoneticPr fontId="3"/>
  </si>
  <si>
    <t>やはりあのー、学校の近くにはいつもいろんな店が(うん)、飲食店が(うん)ありますよね。</t>
    <phoneticPr fontId="3"/>
  </si>
  <si>
    <t>でもうちの学校はちょっと少ないと思いますが&lt;笑い&gt;。</t>
    <phoneticPr fontId="3"/>
  </si>
  <si>
    <t>&lt;笑い&gt;ないよね。</t>
    <phoneticPr fontId="3"/>
  </si>
  <si>
    <t>ひとつふたつしかない。</t>
    <phoneticPr fontId="3"/>
  </si>
  <si>
    <t>学校周りに?。</t>
    <phoneticPr fontId="3"/>
  </si>
  <si>
    <t>だからいつも、いつもあのー、コンビニの,,</t>
    <phoneticPr fontId="3"/>
  </si>
  <si>
    <t>お弁当。</t>
    <phoneticPr fontId="3"/>
  </si>
  <si>
    <t>おにぎりとかサンドイッチとか&lt;笑い&gt;。</t>
    <phoneticPr fontId="3"/>
  </si>
  <si>
    <t>&lt;買いますね&gt;{&lt;}。</t>
    <phoneticPr fontId="3"/>
  </si>
  <si>
    <t>&lt;悲しい&lt;笑い&gt;&gt;{&gt;}。</t>
    <phoneticPr fontId="3"/>
  </si>
  <si>
    <t>そうですよ、私はもうこの学校に入ってから今まで1年間(うん)、60パーセント以上の日にちは(&lt;笑い&gt;)サンドかおにぎり食べて【【。</t>
    <phoneticPr fontId="3"/>
  </si>
  <si>
    <t>】】セブンイレブンは、大繁盛。</t>
    <phoneticPr fontId="3"/>
  </si>
  <si>
    <t>大変ですよ。</t>
    <phoneticPr fontId="3"/>
  </si>
  <si>
    <t>え、な、何で?。</t>
    <phoneticPr fontId="3"/>
  </si>
  <si>
    <t>「台湾の地名02[日本語読み]」の学校はいっぱいあるけど、ここは何、人が少ない?。</t>
    <phoneticPr fontId="3"/>
  </si>
  <si>
    <t>「台湾の地名02[日本語読み]」はみんなは####(うん)、でも遊びに行きますから(うん)、たぶん、あの、飲食店が(うんうん)たくさんあって、いますと思います(ふーん)。</t>
    <phoneticPr fontId="3"/>
  </si>
  <si>
    <t>でも「台湾の地名03」はあんまり、学生以外の人は(うん)あんまり来ないと思います(&lt;笑い&gt;)から&lt;笑いながら&gt;(あー)、うん。</t>
    <phoneticPr fontId="3"/>
  </si>
  <si>
    <t>そっか。</t>
    <phoneticPr fontId="3"/>
  </si>
  <si>
    <t>「台湾の地名02[日本語読み]」にくるときは(うん)、電話さしてもらいます。</t>
    <phoneticPr fontId="3"/>
  </si>
  <si>
    <t>じゃ、その時はよろしくお願い&lt;いたします&gt;{&lt;}。</t>
    <phoneticPr fontId="3"/>
  </si>
  <si>
    <t>&lt;お願いします&gt;{&gt;}。</t>
    <phoneticPr fontId="3"/>
  </si>
  <si>
    <t>TFBA002</t>
  </si>
  <si>
    <t>=「TFBA002英語の名前」と申します。</t>
  </si>
  <si>
    <t>「TFBA002英語の名前」?。</t>
  </si>
  <si>
    <t>「TFBA002英語の名前」、英語の名前。</t>
  </si>
  <si>
    <t>え、「TFBA002英語の名前」。</t>
  </si>
  <si>
    <t>どうして「TFBA002英語の名前」?。</t>
  </si>
  <si>
    <t>「TFBA002の英語名前」は(うん)、中国語の名前は「TFBA002中国語の名前の音読み」、「TFBA002中国語の名前の音読み」は「TFBA002の名前の漢字1を含む漢字」の「TFBA002名前の漢字1」、(うん)そして草冠で、(うん)「TFBA002名前の漢字2を含む漢字」の「TFBA002名前の漢字2」と書きます。</t>
  </si>
  <si>
    <t>「TFBA002名前」[中国語で]。</t>
  </si>
  <si>
    <t>ああ、「TFBA002名前」[中国語で]。</t>
  </si>
  <si>
    <t>ですから、「TFBA002英語の名前」と発音と近いから…。</t>
  </si>
  <si>
    <t>うん、「TFBA002英語の名前」。</t>
  </si>
  <si>
    <t>ありがとうございます[TFBA002に続いておどけたような調子で]。</t>
  </si>
  <si>
    <t>JFSa014</t>
  </si>
  <si>
    <t>私の名前は、「JFSa014名前」。</t>
  </si>
  <si>
    <t>「JFSa014名前」。</t>
  </si>
  <si>
    <t>「JFSa014姓漢字1」(うん)に、「JFSa014姓漢字2」(うん)、で、「JFSa014名前漢字1を含む漢字」の「JFSa014名前漢字1」(うん)、で「JFSa014名前漢字1」、「JFSa014名前漢字1の訓読み」「JFSa014名前漢字2の音読み」、「JFSa014名前漢字2を含む漢字」。</t>
  </si>
  <si>
    <t>あぁー、「JFSa014名前」さんと言ってもいいですか。</t>
  </si>
  <si>
    <t>でも、皆は、えと、「JFSa014名前」さんとは呼ばずに、「JFSa014ニックネーム」。</t>
  </si>
  <si>
    <t>「JFSa014ニックネーム」、あー、可愛い名前ですね&lt;2人笑い&gt;。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</si>
</sst>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342900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42900"/>
          <a:ext cx="1980000" cy="671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342900</xdr:rowOff>
    </xdr:from>
    <xdr:to>
      <xdr:col>7</xdr:col>
      <xdr:colOff>2629125</xdr:colOff>
      <xdr:row>1</xdr:row>
      <xdr:rowOff>642674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42900"/>
          <a:ext cx="2314800" cy="6712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133-09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台湾人学習者ベース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上級男性、上級女性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と日本人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年上、同等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の初対面同性同士雑談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00:17:48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361950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361950"/>
          <a:ext cx="146685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TFBA002: Taiwanese Female Base Advanced Learner002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JFSa014: Japanese Female Same-age 014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8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10" sqref="H10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50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297</v>
      </c>
      <c r="H4" s="14" t="s">
        <v>52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309</v>
      </c>
      <c r="H5" s="19" t="s">
        <v>53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297</v>
      </c>
      <c r="H6" s="19" t="s">
        <v>54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297</v>
      </c>
      <c r="H7" s="19" t="s">
        <v>298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309</v>
      </c>
      <c r="H8" s="19" t="s">
        <v>299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297</v>
      </c>
      <c r="H9" s="19" t="s">
        <v>300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309</v>
      </c>
      <c r="H10" s="19" t="s">
        <v>55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297</v>
      </c>
      <c r="H11" s="19" t="s">
        <v>56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309</v>
      </c>
      <c r="H12" s="19" t="s">
        <v>310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1</v>
      </c>
      <c r="D13" s="10">
        <v>10</v>
      </c>
      <c r="E13" s="16">
        <v>10</v>
      </c>
      <c r="F13" s="17" t="s">
        <v>23</v>
      </c>
      <c r="G13" s="18" t="s">
        <v>297</v>
      </c>
      <c r="H13" s="19" t="s">
        <v>311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297</v>
      </c>
      <c r="H14" s="19" t="s">
        <v>57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309</v>
      </c>
      <c r="H15" s="19" t="s">
        <v>58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297</v>
      </c>
      <c r="H16" s="19" t="s">
        <v>59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309</v>
      </c>
      <c r="H17" s="19" t="s">
        <v>60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297</v>
      </c>
      <c r="H18" s="19" t="s">
        <v>59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48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309</v>
      </c>
      <c r="H19" s="19" t="s">
        <v>312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297</v>
      </c>
      <c r="H20" s="19" t="s">
        <v>313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309</v>
      </c>
      <c r="H21" s="19" t="s">
        <v>61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24" x14ac:dyDescent="0.2">
      <c r="C22">
        <v>2</v>
      </c>
      <c r="D22" s="10">
        <v>19</v>
      </c>
      <c r="E22" s="16">
        <v>19</v>
      </c>
      <c r="F22" s="17" t="s">
        <v>23</v>
      </c>
      <c r="G22" s="18" t="s">
        <v>309</v>
      </c>
      <c r="H22" s="19" t="s">
        <v>314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297</v>
      </c>
      <c r="H23" s="19" t="s">
        <v>315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309</v>
      </c>
      <c r="H24" s="19" t="s">
        <v>62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309</v>
      </c>
      <c r="H25" s="19" t="s">
        <v>63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23</v>
      </c>
      <c r="F26" s="17" t="s">
        <v>23</v>
      </c>
      <c r="G26" s="18" t="s">
        <v>297</v>
      </c>
      <c r="H26" s="19" t="s">
        <v>301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309</v>
      </c>
      <c r="H27" s="19" t="s">
        <v>302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60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297</v>
      </c>
      <c r="H28" s="19" t="s">
        <v>303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309</v>
      </c>
      <c r="H29" s="19" t="s">
        <v>64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297</v>
      </c>
      <c r="H30" s="19" t="s">
        <v>304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309</v>
      </c>
      <c r="H31" s="19" t="s">
        <v>305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29</v>
      </c>
      <c r="F32" s="17" t="s">
        <v>23</v>
      </c>
      <c r="G32" s="18" t="s">
        <v>297</v>
      </c>
      <c r="H32" s="19" t="s">
        <v>306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2</v>
      </c>
      <c r="D33" s="10">
        <v>30</v>
      </c>
      <c r="E33" s="16">
        <v>30</v>
      </c>
      <c r="F33" s="17" t="s">
        <v>23</v>
      </c>
      <c r="G33" s="18" t="s">
        <v>309</v>
      </c>
      <c r="H33" s="19" t="s">
        <v>307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31</v>
      </c>
      <c r="F34" s="17" t="s">
        <v>23</v>
      </c>
      <c r="G34" s="18" t="s">
        <v>297</v>
      </c>
      <c r="H34" s="19" t="s">
        <v>59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32</v>
      </c>
      <c r="F35" s="17" t="s">
        <v>23</v>
      </c>
      <c r="G35" s="18" t="s">
        <v>309</v>
      </c>
      <c r="H35" s="19" t="s">
        <v>65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33</v>
      </c>
      <c r="F36" s="17" t="s">
        <v>23</v>
      </c>
      <c r="G36" s="18" t="s">
        <v>309</v>
      </c>
      <c r="H36" s="19" t="s">
        <v>66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24" x14ac:dyDescent="0.2">
      <c r="C37">
        <v>1</v>
      </c>
      <c r="D37" s="10">
        <v>34</v>
      </c>
      <c r="E37" s="16">
        <v>34</v>
      </c>
      <c r="F37" s="17" t="s">
        <v>23</v>
      </c>
      <c r="G37" s="18" t="s">
        <v>297</v>
      </c>
      <c r="H37" s="19" t="s">
        <v>67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35</v>
      </c>
      <c r="F38" s="17" t="s">
        <v>23</v>
      </c>
      <c r="G38" s="18" t="s">
        <v>309</v>
      </c>
      <c r="H38" s="19" t="s">
        <v>68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24" x14ac:dyDescent="0.2">
      <c r="C39">
        <v>1</v>
      </c>
      <c r="D39" s="10">
        <v>36</v>
      </c>
      <c r="E39" s="16">
        <v>36</v>
      </c>
      <c r="F39" s="17" t="s">
        <v>23</v>
      </c>
      <c r="G39" s="18" t="s">
        <v>297</v>
      </c>
      <c r="H39" s="19" t="s">
        <v>69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36" x14ac:dyDescent="0.2">
      <c r="C40">
        <v>1</v>
      </c>
      <c r="D40" s="10">
        <v>37</v>
      </c>
      <c r="E40" s="16">
        <v>37</v>
      </c>
      <c r="F40" s="17" t="s">
        <v>23</v>
      </c>
      <c r="G40" s="18" t="s">
        <v>297</v>
      </c>
      <c r="H40" s="19" t="s">
        <v>70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38</v>
      </c>
      <c r="F41" s="17" t="s">
        <v>23</v>
      </c>
      <c r="G41" s="18" t="s">
        <v>309</v>
      </c>
      <c r="H41" s="19" t="s">
        <v>71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39</v>
      </c>
      <c r="F42" s="17" t="s">
        <v>23</v>
      </c>
      <c r="G42" s="18" t="s">
        <v>297</v>
      </c>
      <c r="H42" s="19" t="s">
        <v>72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1</v>
      </c>
      <c r="D43" s="10">
        <v>40</v>
      </c>
      <c r="E43" s="16" t="s">
        <v>24</v>
      </c>
      <c r="F43" s="17" t="s">
        <v>25</v>
      </c>
      <c r="G43" s="18" t="s">
        <v>297</v>
      </c>
      <c r="H43" s="19" t="s">
        <v>73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41</v>
      </c>
      <c r="F44" s="17" t="s">
        <v>23</v>
      </c>
      <c r="G44" s="18" t="s">
        <v>309</v>
      </c>
      <c r="H44" s="19" t="s">
        <v>74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 t="s">
        <v>26</v>
      </c>
      <c r="F45" s="17" t="s">
        <v>23</v>
      </c>
      <c r="G45" s="18" t="s">
        <v>297</v>
      </c>
      <c r="H45" s="19" t="s">
        <v>75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42</v>
      </c>
      <c r="F46" s="17" t="s">
        <v>23</v>
      </c>
      <c r="G46" s="18" t="s">
        <v>297</v>
      </c>
      <c r="H46" s="19" t="s">
        <v>76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43</v>
      </c>
      <c r="F47" s="17" t="s">
        <v>23</v>
      </c>
      <c r="G47" s="18" t="s">
        <v>309</v>
      </c>
      <c r="H47" s="19" t="s">
        <v>77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44</v>
      </c>
      <c r="F48" s="17" t="s">
        <v>23</v>
      </c>
      <c r="G48" s="18" t="s">
        <v>297</v>
      </c>
      <c r="H48" s="19" t="s">
        <v>78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24" x14ac:dyDescent="0.2">
      <c r="C49">
        <v>1</v>
      </c>
      <c r="D49" s="10">
        <v>46</v>
      </c>
      <c r="E49" s="16">
        <v>45</v>
      </c>
      <c r="F49" s="17" t="s">
        <v>23</v>
      </c>
      <c r="G49" s="18" t="s">
        <v>297</v>
      </c>
      <c r="H49" s="19" t="s">
        <v>79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46</v>
      </c>
      <c r="F50" s="17" t="s">
        <v>23</v>
      </c>
      <c r="G50" s="18" t="s">
        <v>309</v>
      </c>
      <c r="H50" s="19" t="s">
        <v>80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47</v>
      </c>
      <c r="F51" s="17" t="s">
        <v>23</v>
      </c>
      <c r="G51" s="18" t="s">
        <v>297</v>
      </c>
      <c r="H51" s="19" t="s">
        <v>81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48</v>
      </c>
      <c r="F52" s="17" t="s">
        <v>23</v>
      </c>
      <c r="G52" s="18" t="s">
        <v>309</v>
      </c>
      <c r="H52" s="19" t="s">
        <v>82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24" x14ac:dyDescent="0.2">
      <c r="C53">
        <v>1</v>
      </c>
      <c r="D53" s="10">
        <v>50</v>
      </c>
      <c r="E53" s="16">
        <v>49</v>
      </c>
      <c r="F53" s="17" t="s">
        <v>23</v>
      </c>
      <c r="G53" s="18" t="s">
        <v>297</v>
      </c>
      <c r="H53" s="19" t="s">
        <v>83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50</v>
      </c>
      <c r="F54" s="17" t="s">
        <v>23</v>
      </c>
      <c r="G54" s="18" t="s">
        <v>309</v>
      </c>
      <c r="H54" s="19" t="s">
        <v>84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51</v>
      </c>
      <c r="F55" s="17" t="s">
        <v>23</v>
      </c>
      <c r="G55" s="18" t="s">
        <v>297</v>
      </c>
      <c r="H55" s="19" t="s">
        <v>85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52</v>
      </c>
      <c r="F56" s="17" t="s">
        <v>23</v>
      </c>
      <c r="G56" s="18" t="s">
        <v>297</v>
      </c>
      <c r="H56" s="19" t="s">
        <v>86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53</v>
      </c>
      <c r="F57" s="17" t="s">
        <v>23</v>
      </c>
      <c r="G57" s="18" t="s">
        <v>297</v>
      </c>
      <c r="H57" s="19" t="s">
        <v>87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54</v>
      </c>
      <c r="F58" s="17" t="s">
        <v>23</v>
      </c>
      <c r="G58" s="18" t="s">
        <v>309</v>
      </c>
      <c r="H58" s="19" t="s">
        <v>88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55</v>
      </c>
      <c r="F59" s="17" t="s">
        <v>23</v>
      </c>
      <c r="G59" s="18" t="s">
        <v>297</v>
      </c>
      <c r="H59" s="19" t="s">
        <v>89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56</v>
      </c>
      <c r="F60" s="17" t="s">
        <v>23</v>
      </c>
      <c r="G60" s="18" t="s">
        <v>309</v>
      </c>
      <c r="H60" s="19" t="s">
        <v>90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57</v>
      </c>
      <c r="F61" s="17" t="s">
        <v>23</v>
      </c>
      <c r="G61" s="18" t="s">
        <v>297</v>
      </c>
      <c r="H61" s="19" t="s">
        <v>91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58</v>
      </c>
      <c r="F62" s="17" t="s">
        <v>23</v>
      </c>
      <c r="G62" s="18" t="s">
        <v>309</v>
      </c>
      <c r="H62" s="19" t="s">
        <v>92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59</v>
      </c>
      <c r="F63" s="17" t="s">
        <v>23</v>
      </c>
      <c r="G63" s="18" t="s">
        <v>297</v>
      </c>
      <c r="H63" s="19" t="s">
        <v>93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60</v>
      </c>
      <c r="F64" s="17" t="s">
        <v>23</v>
      </c>
      <c r="G64" s="18" t="s">
        <v>309</v>
      </c>
      <c r="H64" s="19" t="s">
        <v>94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61</v>
      </c>
      <c r="F65" s="17" t="s">
        <v>23</v>
      </c>
      <c r="G65" s="18" t="s">
        <v>297</v>
      </c>
      <c r="H65" s="19" t="s">
        <v>59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62</v>
      </c>
      <c r="F66" s="17" t="s">
        <v>23</v>
      </c>
      <c r="G66" s="18" t="s">
        <v>297</v>
      </c>
      <c r="H66" s="19" t="s">
        <v>95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63</v>
      </c>
      <c r="F67" s="17" t="s">
        <v>23</v>
      </c>
      <c r="G67" s="18" t="s">
        <v>309</v>
      </c>
      <c r="H67" s="19" t="s">
        <v>96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1</v>
      </c>
      <c r="D68" s="10">
        <v>65</v>
      </c>
      <c r="E68" s="16">
        <v>64</v>
      </c>
      <c r="F68" s="17" t="s">
        <v>23</v>
      </c>
      <c r="G68" s="18" t="s">
        <v>297</v>
      </c>
      <c r="H68" s="19" t="s">
        <v>97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2</v>
      </c>
      <c r="D69" s="10">
        <v>66</v>
      </c>
      <c r="E69" s="16">
        <v>65</v>
      </c>
      <c r="F69" s="17" t="s">
        <v>23</v>
      </c>
      <c r="G69" s="18" t="s">
        <v>309</v>
      </c>
      <c r="H69" s="19" t="s">
        <v>98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66</v>
      </c>
      <c r="F70" s="17" t="s">
        <v>23</v>
      </c>
      <c r="G70" s="18" t="s">
        <v>309</v>
      </c>
      <c r="H70" s="19" t="s">
        <v>99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>
        <v>67</v>
      </c>
      <c r="F71" s="17" t="s">
        <v>23</v>
      </c>
      <c r="G71" s="18" t="s">
        <v>297</v>
      </c>
      <c r="H71" s="19" t="s">
        <v>100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68</v>
      </c>
      <c r="F72" s="17" t="s">
        <v>23</v>
      </c>
      <c r="G72" s="18" t="s">
        <v>309</v>
      </c>
      <c r="H72" s="19" t="s">
        <v>101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69</v>
      </c>
      <c r="F73" s="17" t="s">
        <v>23</v>
      </c>
      <c r="G73" s="18" t="s">
        <v>297</v>
      </c>
      <c r="H73" s="19" t="s">
        <v>102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70</v>
      </c>
      <c r="F74" s="17" t="s">
        <v>23</v>
      </c>
      <c r="G74" s="18" t="s">
        <v>309</v>
      </c>
      <c r="H74" s="19" t="s">
        <v>103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71</v>
      </c>
      <c r="F75" s="17" t="s">
        <v>23</v>
      </c>
      <c r="G75" s="18" t="s">
        <v>297</v>
      </c>
      <c r="H75" s="19" t="s">
        <v>104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72</v>
      </c>
      <c r="F76" s="17" t="s">
        <v>23</v>
      </c>
      <c r="G76" s="18" t="s">
        <v>309</v>
      </c>
      <c r="H76" s="19" t="s">
        <v>105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73</v>
      </c>
      <c r="F77" s="17" t="s">
        <v>23</v>
      </c>
      <c r="G77" s="18" t="s">
        <v>297</v>
      </c>
      <c r="H77" s="19" t="s">
        <v>59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74</v>
      </c>
      <c r="F78" s="17" t="s">
        <v>23</v>
      </c>
      <c r="G78" s="18" t="s">
        <v>297</v>
      </c>
      <c r="H78" s="19" t="s">
        <v>106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75</v>
      </c>
      <c r="F79" s="17" t="s">
        <v>23</v>
      </c>
      <c r="G79" s="18" t="s">
        <v>297</v>
      </c>
      <c r="H79" s="19" t="s">
        <v>107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>
        <v>76</v>
      </c>
      <c r="F80" s="17" t="s">
        <v>23</v>
      </c>
      <c r="G80" s="18" t="s">
        <v>309</v>
      </c>
      <c r="H80" s="19" t="s">
        <v>108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77</v>
      </c>
      <c r="F81" s="17" t="s">
        <v>23</v>
      </c>
      <c r="G81" s="18" t="s">
        <v>297</v>
      </c>
      <c r="H81" s="19" t="s">
        <v>109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78</v>
      </c>
      <c r="F82" s="17" t="s">
        <v>23</v>
      </c>
      <c r="G82" s="18" t="s">
        <v>297</v>
      </c>
      <c r="H82" s="19" t="s">
        <v>110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79</v>
      </c>
      <c r="F83" s="17" t="s">
        <v>23</v>
      </c>
      <c r="G83" s="18" t="s">
        <v>309</v>
      </c>
      <c r="H83" s="19" t="s">
        <v>111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80</v>
      </c>
      <c r="F84" s="17" t="s">
        <v>23</v>
      </c>
      <c r="G84" s="18" t="s">
        <v>297</v>
      </c>
      <c r="H84" s="19" t="s">
        <v>112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>
        <v>81</v>
      </c>
      <c r="F85" s="17" t="s">
        <v>23</v>
      </c>
      <c r="G85" s="18" t="s">
        <v>297</v>
      </c>
      <c r="H85" s="19" t="s">
        <v>113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82</v>
      </c>
      <c r="F86" s="17" t="s">
        <v>23</v>
      </c>
      <c r="G86" s="18" t="s">
        <v>309</v>
      </c>
      <c r="H86" s="19" t="s">
        <v>114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83</v>
      </c>
      <c r="F87" s="17" t="s">
        <v>23</v>
      </c>
      <c r="G87" s="18" t="s">
        <v>297</v>
      </c>
      <c r="H87" s="19" t="s">
        <v>115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84</v>
      </c>
      <c r="F88" s="17" t="s">
        <v>23</v>
      </c>
      <c r="G88" s="18" t="s">
        <v>309</v>
      </c>
      <c r="H88" s="19" t="s">
        <v>65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24" x14ac:dyDescent="0.2">
      <c r="C89">
        <v>1</v>
      </c>
      <c r="D89" s="10">
        <v>86</v>
      </c>
      <c r="E89" s="16">
        <v>85</v>
      </c>
      <c r="F89" s="17" t="s">
        <v>23</v>
      </c>
      <c r="G89" s="18" t="s">
        <v>297</v>
      </c>
      <c r="H89" s="19" t="s">
        <v>116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1</v>
      </c>
      <c r="D90" s="10">
        <v>87</v>
      </c>
      <c r="E90" s="16">
        <v>86</v>
      </c>
      <c r="F90" s="17" t="s">
        <v>23</v>
      </c>
      <c r="G90" s="18" t="s">
        <v>297</v>
      </c>
      <c r="H90" s="19" t="s">
        <v>117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2</v>
      </c>
      <c r="D91" s="10">
        <v>88</v>
      </c>
      <c r="E91" s="16">
        <v>87</v>
      </c>
      <c r="F91" s="17" t="s">
        <v>23</v>
      </c>
      <c r="G91" s="18" t="s">
        <v>309</v>
      </c>
      <c r="H91" s="19" t="s">
        <v>118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88</v>
      </c>
      <c r="F92" s="17" t="s">
        <v>23</v>
      </c>
      <c r="G92" s="18" t="s">
        <v>297</v>
      </c>
      <c r="H92" s="19" t="s">
        <v>119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89</v>
      </c>
      <c r="F93" s="17" t="s">
        <v>23</v>
      </c>
      <c r="G93" s="18" t="s">
        <v>309</v>
      </c>
      <c r="H93" s="19" t="s">
        <v>120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90</v>
      </c>
      <c r="F94" s="17" t="s">
        <v>23</v>
      </c>
      <c r="G94" s="18" t="s">
        <v>309</v>
      </c>
      <c r="H94" s="19" t="s">
        <v>121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91</v>
      </c>
      <c r="F95" s="17" t="s">
        <v>23</v>
      </c>
      <c r="G95" s="18" t="s">
        <v>297</v>
      </c>
      <c r="H95" s="19" t="s">
        <v>122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36" x14ac:dyDescent="0.2">
      <c r="C96">
        <v>2</v>
      </c>
      <c r="D96" s="10">
        <v>93</v>
      </c>
      <c r="E96" s="16">
        <v>92</v>
      </c>
      <c r="F96" s="17" t="s">
        <v>23</v>
      </c>
      <c r="G96" s="18" t="s">
        <v>309</v>
      </c>
      <c r="H96" s="19" t="s">
        <v>123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1</v>
      </c>
      <c r="D97" s="10">
        <v>94</v>
      </c>
      <c r="E97" s="16" t="s">
        <v>27</v>
      </c>
      <c r="F97" s="17" t="s">
        <v>25</v>
      </c>
      <c r="G97" s="18" t="s">
        <v>297</v>
      </c>
      <c r="H97" s="19" t="s">
        <v>124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94</v>
      </c>
      <c r="F98" s="17" t="s">
        <v>23</v>
      </c>
      <c r="G98" s="18" t="s">
        <v>309</v>
      </c>
      <c r="H98" s="19" t="s">
        <v>125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 t="s">
        <v>28</v>
      </c>
      <c r="F99" s="17" t="s">
        <v>23</v>
      </c>
      <c r="G99" s="18" t="s">
        <v>297</v>
      </c>
      <c r="H99" s="19" t="s">
        <v>126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>
        <v>95</v>
      </c>
      <c r="F100" s="17" t="s">
        <v>23</v>
      </c>
      <c r="G100" s="18" t="s">
        <v>297</v>
      </c>
      <c r="H100" s="19" t="s">
        <v>127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96</v>
      </c>
      <c r="F101" s="17" t="s">
        <v>23</v>
      </c>
      <c r="G101" s="18" t="s">
        <v>309</v>
      </c>
      <c r="H101" s="19" t="s">
        <v>128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ht="24" x14ac:dyDescent="0.2">
      <c r="C102" s="1">
        <v>1</v>
      </c>
      <c r="D102" s="17">
        <v>99</v>
      </c>
      <c r="E102" s="16">
        <v>97</v>
      </c>
      <c r="F102" s="17" t="s">
        <v>23</v>
      </c>
      <c r="G102" s="18" t="s">
        <v>297</v>
      </c>
      <c r="H102" s="19" t="s">
        <v>129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2</v>
      </c>
      <c r="D103" s="17">
        <v>100</v>
      </c>
      <c r="E103" s="16">
        <v>98</v>
      </c>
      <c r="F103" s="17" t="s">
        <v>23</v>
      </c>
      <c r="G103" s="18" t="s">
        <v>309</v>
      </c>
      <c r="H103" s="19" t="s">
        <v>130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99</v>
      </c>
      <c r="F104" s="17" t="s">
        <v>23</v>
      </c>
      <c r="G104" s="18" t="s">
        <v>309</v>
      </c>
      <c r="H104" s="19" t="s">
        <v>131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100</v>
      </c>
      <c r="F105" s="17" t="s">
        <v>23</v>
      </c>
      <c r="G105" s="18" t="s">
        <v>297</v>
      </c>
      <c r="H105" s="19" t="s">
        <v>132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101</v>
      </c>
      <c r="F106" s="17" t="s">
        <v>23</v>
      </c>
      <c r="G106" s="18" t="s">
        <v>309</v>
      </c>
      <c r="H106" s="19" t="s">
        <v>133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102</v>
      </c>
      <c r="F107" s="17" t="s">
        <v>23</v>
      </c>
      <c r="G107" s="18" t="s">
        <v>297</v>
      </c>
      <c r="H107" s="19" t="s">
        <v>64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>
        <v>103</v>
      </c>
      <c r="F108" s="17" t="s">
        <v>23</v>
      </c>
      <c r="G108" s="18" t="s">
        <v>309</v>
      </c>
      <c r="H108" s="19" t="s">
        <v>134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 t="s">
        <v>29</v>
      </c>
      <c r="F109" s="17" t="s">
        <v>25</v>
      </c>
      <c r="G109" s="18" t="s">
        <v>297</v>
      </c>
      <c r="H109" s="19" t="s">
        <v>135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105</v>
      </c>
      <c r="F110" s="17" t="s">
        <v>23</v>
      </c>
      <c r="G110" s="18" t="s">
        <v>309</v>
      </c>
      <c r="H110" s="19" t="s">
        <v>136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1</v>
      </c>
      <c r="D111" s="17">
        <v>108</v>
      </c>
      <c r="E111" s="16" t="s">
        <v>30</v>
      </c>
      <c r="F111" s="17" t="s">
        <v>23</v>
      </c>
      <c r="G111" s="18" t="s">
        <v>297</v>
      </c>
      <c r="H111" s="19" t="s">
        <v>137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2</v>
      </c>
      <c r="D112" s="17">
        <v>109</v>
      </c>
      <c r="E112" s="16">
        <v>106</v>
      </c>
      <c r="F112" s="17" t="s">
        <v>23</v>
      </c>
      <c r="G112" s="18" t="s">
        <v>309</v>
      </c>
      <c r="H112" s="19" t="s">
        <v>65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>
        <v>107</v>
      </c>
      <c r="F113" s="17" t="s">
        <v>23</v>
      </c>
      <c r="G113" s="18" t="s">
        <v>297</v>
      </c>
      <c r="H113" s="19" t="s">
        <v>138</v>
      </c>
    </row>
    <row r="114" spans="3:8" s="3" customFormat="1" x14ac:dyDescent="0.2">
      <c r="C114" s="1">
        <v>1</v>
      </c>
      <c r="D114" s="17">
        <v>111</v>
      </c>
      <c r="E114" s="16">
        <v>108</v>
      </c>
      <c r="F114" s="17" t="s">
        <v>23</v>
      </c>
      <c r="G114" s="18" t="s">
        <v>297</v>
      </c>
      <c r="H114" s="19" t="s">
        <v>139</v>
      </c>
    </row>
    <row r="115" spans="3:8" s="3" customFormat="1" x14ac:dyDescent="0.2">
      <c r="C115" s="1">
        <v>2</v>
      </c>
      <c r="D115" s="17">
        <v>112</v>
      </c>
      <c r="E115" s="16">
        <v>109</v>
      </c>
      <c r="F115" s="17" t="s">
        <v>23</v>
      </c>
      <c r="G115" s="18" t="s">
        <v>309</v>
      </c>
      <c r="H115" s="19" t="s">
        <v>140</v>
      </c>
    </row>
    <row r="116" spans="3:8" s="3" customFormat="1" x14ac:dyDescent="0.2">
      <c r="C116" s="1">
        <v>1</v>
      </c>
      <c r="D116" s="17">
        <v>113</v>
      </c>
      <c r="E116" s="16">
        <v>110</v>
      </c>
      <c r="F116" s="17" t="s">
        <v>23</v>
      </c>
      <c r="G116" s="18" t="s">
        <v>297</v>
      </c>
      <c r="H116" s="19" t="s">
        <v>141</v>
      </c>
    </row>
    <row r="117" spans="3:8" s="3" customFormat="1" x14ac:dyDescent="0.2">
      <c r="C117" s="1">
        <v>2</v>
      </c>
      <c r="D117" s="17">
        <v>114</v>
      </c>
      <c r="E117" s="16">
        <v>111</v>
      </c>
      <c r="F117" s="17" t="s">
        <v>23</v>
      </c>
      <c r="G117" s="18" t="s">
        <v>309</v>
      </c>
      <c r="H117" s="19" t="s">
        <v>142</v>
      </c>
    </row>
    <row r="118" spans="3:8" s="3" customFormat="1" x14ac:dyDescent="0.2">
      <c r="C118" s="1">
        <v>1</v>
      </c>
      <c r="D118" s="17">
        <v>115</v>
      </c>
      <c r="E118" s="16">
        <v>112</v>
      </c>
      <c r="F118" s="17" t="s">
        <v>23</v>
      </c>
      <c r="G118" s="18" t="s">
        <v>297</v>
      </c>
      <c r="H118" s="19" t="s">
        <v>59</v>
      </c>
    </row>
    <row r="119" spans="3:8" s="3" customFormat="1" x14ac:dyDescent="0.2">
      <c r="C119" s="1">
        <v>2</v>
      </c>
      <c r="D119" s="17">
        <v>116</v>
      </c>
      <c r="E119" s="16">
        <v>113</v>
      </c>
      <c r="F119" s="17" t="s">
        <v>23</v>
      </c>
      <c r="G119" s="18" t="s">
        <v>309</v>
      </c>
      <c r="H119" s="19" t="s">
        <v>143</v>
      </c>
    </row>
    <row r="120" spans="3:8" s="3" customFormat="1" ht="24" x14ac:dyDescent="0.2">
      <c r="C120" s="1">
        <v>1</v>
      </c>
      <c r="D120" s="17">
        <v>117</v>
      </c>
      <c r="E120" s="16">
        <v>114</v>
      </c>
      <c r="F120" s="17" t="s">
        <v>23</v>
      </c>
      <c r="G120" s="18" t="s">
        <v>297</v>
      </c>
      <c r="H120" s="19" t="s">
        <v>144</v>
      </c>
    </row>
    <row r="121" spans="3:8" s="3" customFormat="1" x14ac:dyDescent="0.2">
      <c r="C121" s="1">
        <v>2</v>
      </c>
      <c r="D121" s="17">
        <v>118</v>
      </c>
      <c r="E121" s="16">
        <v>115</v>
      </c>
      <c r="F121" s="17" t="s">
        <v>23</v>
      </c>
      <c r="G121" s="18" t="s">
        <v>309</v>
      </c>
      <c r="H121" s="19" t="s">
        <v>145</v>
      </c>
    </row>
    <row r="122" spans="3:8" s="3" customFormat="1" x14ac:dyDescent="0.2">
      <c r="C122" s="1">
        <v>1</v>
      </c>
      <c r="D122" s="17">
        <v>119</v>
      </c>
      <c r="E122" s="16">
        <v>116</v>
      </c>
      <c r="F122" s="17" t="s">
        <v>23</v>
      </c>
      <c r="G122" s="18" t="s">
        <v>297</v>
      </c>
      <c r="H122" s="19" t="s">
        <v>59</v>
      </c>
    </row>
    <row r="123" spans="3:8" s="3" customFormat="1" ht="48" x14ac:dyDescent="0.2">
      <c r="C123" s="1">
        <v>1</v>
      </c>
      <c r="D123" s="17">
        <v>120</v>
      </c>
      <c r="E123" s="16">
        <v>117</v>
      </c>
      <c r="F123" s="17" t="s">
        <v>23</v>
      </c>
      <c r="G123" s="18" t="s">
        <v>297</v>
      </c>
      <c r="H123" s="19" t="s">
        <v>146</v>
      </c>
    </row>
    <row r="124" spans="3:8" s="3" customFormat="1" x14ac:dyDescent="0.2">
      <c r="C124" s="1">
        <v>2</v>
      </c>
      <c r="D124" s="17">
        <v>121</v>
      </c>
      <c r="E124" s="16">
        <v>118</v>
      </c>
      <c r="F124" s="17" t="s">
        <v>23</v>
      </c>
      <c r="G124" s="18" t="s">
        <v>309</v>
      </c>
      <c r="H124" s="19" t="s">
        <v>101</v>
      </c>
    </row>
    <row r="125" spans="3:8" s="3" customFormat="1" x14ac:dyDescent="0.2">
      <c r="C125" s="1">
        <v>1</v>
      </c>
      <c r="D125" s="17">
        <v>122</v>
      </c>
      <c r="E125" s="16">
        <v>119</v>
      </c>
      <c r="F125" s="17" t="s">
        <v>23</v>
      </c>
      <c r="G125" s="18" t="s">
        <v>297</v>
      </c>
      <c r="H125" s="19" t="s">
        <v>147</v>
      </c>
    </row>
    <row r="126" spans="3:8" s="3" customFormat="1" x14ac:dyDescent="0.2">
      <c r="C126" s="1">
        <v>2</v>
      </c>
      <c r="D126" s="17">
        <v>123</v>
      </c>
      <c r="E126" s="16">
        <v>120</v>
      </c>
      <c r="F126" s="17" t="s">
        <v>23</v>
      </c>
      <c r="G126" s="18" t="s">
        <v>309</v>
      </c>
      <c r="H126" s="19" t="s">
        <v>148</v>
      </c>
    </row>
    <row r="127" spans="3:8" s="3" customFormat="1" x14ac:dyDescent="0.2">
      <c r="C127" s="1">
        <v>1</v>
      </c>
      <c r="D127" s="17">
        <v>124</v>
      </c>
      <c r="E127" s="16">
        <v>121</v>
      </c>
      <c r="F127" s="17" t="s">
        <v>23</v>
      </c>
      <c r="G127" s="18" t="s">
        <v>297</v>
      </c>
      <c r="H127" s="19" t="s">
        <v>149</v>
      </c>
    </row>
    <row r="128" spans="3:8" s="3" customFormat="1" x14ac:dyDescent="0.2">
      <c r="C128" s="1">
        <v>1</v>
      </c>
      <c r="D128" s="17">
        <v>125</v>
      </c>
      <c r="E128" s="16">
        <v>122</v>
      </c>
      <c r="F128" s="17" t="s">
        <v>23</v>
      </c>
      <c r="G128" s="18" t="s">
        <v>297</v>
      </c>
      <c r="H128" s="19" t="s">
        <v>150</v>
      </c>
    </row>
    <row r="129" spans="3:8" s="3" customFormat="1" x14ac:dyDescent="0.2">
      <c r="C129" s="1">
        <v>2</v>
      </c>
      <c r="D129" s="17">
        <v>126</v>
      </c>
      <c r="E129" s="16">
        <v>123</v>
      </c>
      <c r="F129" s="17" t="s">
        <v>23</v>
      </c>
      <c r="G129" s="18" t="s">
        <v>309</v>
      </c>
      <c r="H129" s="19" t="s">
        <v>151</v>
      </c>
    </row>
    <row r="130" spans="3:8" s="3" customFormat="1" ht="24" x14ac:dyDescent="0.2">
      <c r="C130" s="1">
        <v>2</v>
      </c>
      <c r="D130" s="17">
        <v>127</v>
      </c>
      <c r="E130" s="16">
        <v>124</v>
      </c>
      <c r="F130" s="17" t="s">
        <v>23</v>
      </c>
      <c r="G130" s="18" t="s">
        <v>309</v>
      </c>
      <c r="H130" s="19" t="s">
        <v>152</v>
      </c>
    </row>
    <row r="131" spans="3:8" s="3" customFormat="1" ht="36" x14ac:dyDescent="0.2">
      <c r="C131" s="1">
        <v>2</v>
      </c>
      <c r="D131" s="17">
        <v>128</v>
      </c>
      <c r="E131" s="16">
        <v>125</v>
      </c>
      <c r="F131" s="17" t="s">
        <v>23</v>
      </c>
      <c r="G131" s="18" t="s">
        <v>309</v>
      </c>
      <c r="H131" s="19" t="s">
        <v>153</v>
      </c>
    </row>
    <row r="132" spans="3:8" s="3" customFormat="1" x14ac:dyDescent="0.2">
      <c r="C132" s="1">
        <v>1</v>
      </c>
      <c r="D132" s="17">
        <v>129</v>
      </c>
      <c r="E132" s="16">
        <v>126</v>
      </c>
      <c r="F132" s="17" t="s">
        <v>23</v>
      </c>
      <c r="G132" s="18" t="s">
        <v>297</v>
      </c>
      <c r="H132" s="19" t="s">
        <v>154</v>
      </c>
    </row>
    <row r="133" spans="3:8" s="3" customFormat="1" x14ac:dyDescent="0.2">
      <c r="C133" s="1">
        <v>2</v>
      </c>
      <c r="D133" s="17">
        <v>130</v>
      </c>
      <c r="E133" s="16">
        <v>127</v>
      </c>
      <c r="F133" s="17" t="s">
        <v>23</v>
      </c>
      <c r="G133" s="18" t="s">
        <v>309</v>
      </c>
      <c r="H133" s="19" t="s">
        <v>155</v>
      </c>
    </row>
    <row r="134" spans="3:8" s="3" customFormat="1" x14ac:dyDescent="0.2">
      <c r="C134" s="1">
        <v>1</v>
      </c>
      <c r="D134" s="17">
        <v>131</v>
      </c>
      <c r="E134" s="16">
        <v>128</v>
      </c>
      <c r="F134" s="17" t="s">
        <v>23</v>
      </c>
      <c r="G134" s="18" t="s">
        <v>297</v>
      </c>
      <c r="H134" s="19" t="s">
        <v>156</v>
      </c>
    </row>
    <row r="135" spans="3:8" s="3" customFormat="1" x14ac:dyDescent="0.2">
      <c r="C135" s="1">
        <v>2</v>
      </c>
      <c r="D135" s="17">
        <v>132</v>
      </c>
      <c r="E135" s="16" t="s">
        <v>31</v>
      </c>
      <c r="F135" s="17" t="s">
        <v>25</v>
      </c>
      <c r="G135" s="18" t="s">
        <v>309</v>
      </c>
      <c r="H135" s="19" t="s">
        <v>157</v>
      </c>
    </row>
    <row r="136" spans="3:8" s="3" customFormat="1" x14ac:dyDescent="0.2">
      <c r="C136" s="1">
        <v>1</v>
      </c>
      <c r="D136" s="17">
        <v>133</v>
      </c>
      <c r="E136" s="16">
        <v>130</v>
      </c>
      <c r="F136" s="17" t="s">
        <v>23</v>
      </c>
      <c r="G136" s="18" t="s">
        <v>297</v>
      </c>
      <c r="H136" s="19" t="s">
        <v>158</v>
      </c>
    </row>
    <row r="137" spans="3:8" s="3" customFormat="1" x14ac:dyDescent="0.2">
      <c r="C137" s="1">
        <v>2</v>
      </c>
      <c r="D137" s="17">
        <v>134</v>
      </c>
      <c r="E137" s="16" t="s">
        <v>32</v>
      </c>
      <c r="F137" s="17" t="s">
        <v>23</v>
      </c>
      <c r="G137" s="18" t="s">
        <v>309</v>
      </c>
      <c r="H137" s="19" t="s">
        <v>159</v>
      </c>
    </row>
    <row r="138" spans="3:8" s="3" customFormat="1" x14ac:dyDescent="0.2">
      <c r="C138" s="1">
        <v>1</v>
      </c>
      <c r="D138" s="17">
        <v>135</v>
      </c>
      <c r="E138" s="16">
        <v>131</v>
      </c>
      <c r="F138" s="17" t="s">
        <v>23</v>
      </c>
      <c r="G138" s="18" t="s">
        <v>297</v>
      </c>
      <c r="H138" s="19" t="s">
        <v>160</v>
      </c>
    </row>
    <row r="139" spans="3:8" s="3" customFormat="1" x14ac:dyDescent="0.2">
      <c r="C139" s="1">
        <v>1</v>
      </c>
      <c r="D139" s="17">
        <v>136</v>
      </c>
      <c r="E139" s="16" t="s">
        <v>33</v>
      </c>
      <c r="F139" s="17" t="s">
        <v>25</v>
      </c>
      <c r="G139" s="18" t="s">
        <v>297</v>
      </c>
      <c r="H139" s="19" t="s">
        <v>161</v>
      </c>
    </row>
    <row r="140" spans="3:8" s="3" customFormat="1" x14ac:dyDescent="0.2">
      <c r="C140" s="1">
        <v>2</v>
      </c>
      <c r="D140" s="17">
        <v>137</v>
      </c>
      <c r="E140" s="16">
        <v>133</v>
      </c>
      <c r="F140" s="17" t="s">
        <v>23</v>
      </c>
      <c r="G140" s="18" t="s">
        <v>309</v>
      </c>
      <c r="H140" s="19" t="s">
        <v>162</v>
      </c>
    </row>
    <row r="141" spans="3:8" s="3" customFormat="1" x14ac:dyDescent="0.2">
      <c r="C141" s="1">
        <v>1</v>
      </c>
      <c r="D141" s="17">
        <v>138</v>
      </c>
      <c r="E141" s="16" t="s">
        <v>34</v>
      </c>
      <c r="F141" s="17" t="s">
        <v>23</v>
      </c>
      <c r="G141" s="18" t="s">
        <v>297</v>
      </c>
      <c r="H141" s="19" t="s">
        <v>163</v>
      </c>
    </row>
    <row r="142" spans="3:8" s="3" customFormat="1" ht="24" x14ac:dyDescent="0.2">
      <c r="C142" s="1">
        <v>1</v>
      </c>
      <c r="D142" s="17">
        <v>139</v>
      </c>
      <c r="E142" s="16">
        <v>134</v>
      </c>
      <c r="F142" s="17" t="s">
        <v>23</v>
      </c>
      <c r="G142" s="18" t="s">
        <v>297</v>
      </c>
      <c r="H142" s="19" t="s">
        <v>164</v>
      </c>
    </row>
    <row r="143" spans="3:8" s="3" customFormat="1" x14ac:dyDescent="0.2">
      <c r="C143" s="1">
        <v>2</v>
      </c>
      <c r="D143" s="17">
        <v>140</v>
      </c>
      <c r="E143" s="16">
        <v>135</v>
      </c>
      <c r="F143" s="17" t="s">
        <v>23</v>
      </c>
      <c r="G143" s="18" t="s">
        <v>309</v>
      </c>
      <c r="H143" s="19" t="s">
        <v>165</v>
      </c>
    </row>
    <row r="144" spans="3:8" s="3" customFormat="1" x14ac:dyDescent="0.2">
      <c r="C144" s="1">
        <v>1</v>
      </c>
      <c r="D144" s="17">
        <v>141</v>
      </c>
      <c r="E144" s="16">
        <v>136</v>
      </c>
      <c r="F144" s="17" t="s">
        <v>23</v>
      </c>
      <c r="G144" s="18" t="s">
        <v>297</v>
      </c>
      <c r="H144" s="19" t="s">
        <v>166</v>
      </c>
    </row>
    <row r="145" spans="3:8" s="3" customFormat="1" x14ac:dyDescent="0.2">
      <c r="C145" s="1">
        <v>2</v>
      </c>
      <c r="D145" s="17">
        <v>142</v>
      </c>
      <c r="E145" s="16">
        <v>137</v>
      </c>
      <c r="F145" s="17" t="s">
        <v>23</v>
      </c>
      <c r="G145" s="18" t="s">
        <v>309</v>
      </c>
      <c r="H145" s="19" t="s">
        <v>65</v>
      </c>
    </row>
    <row r="146" spans="3:8" s="3" customFormat="1" x14ac:dyDescent="0.2">
      <c r="C146" s="1">
        <v>1</v>
      </c>
      <c r="D146" s="17">
        <v>143</v>
      </c>
      <c r="E146" s="16">
        <v>138</v>
      </c>
      <c r="F146" s="17" t="s">
        <v>23</v>
      </c>
      <c r="G146" s="18" t="s">
        <v>297</v>
      </c>
      <c r="H146" s="19" t="s">
        <v>167</v>
      </c>
    </row>
    <row r="147" spans="3:8" s="3" customFormat="1" x14ac:dyDescent="0.2">
      <c r="C147" s="1">
        <v>2</v>
      </c>
      <c r="D147" s="17">
        <v>144</v>
      </c>
      <c r="E147" s="16">
        <v>139</v>
      </c>
      <c r="F147" s="17" t="s">
        <v>23</v>
      </c>
      <c r="G147" s="18" t="s">
        <v>309</v>
      </c>
      <c r="H147" s="19" t="s">
        <v>168</v>
      </c>
    </row>
    <row r="148" spans="3:8" s="3" customFormat="1" x14ac:dyDescent="0.2">
      <c r="C148" s="1">
        <v>1</v>
      </c>
      <c r="D148" s="17">
        <v>145</v>
      </c>
      <c r="E148" s="16">
        <v>140</v>
      </c>
      <c r="F148" s="17" t="s">
        <v>23</v>
      </c>
      <c r="G148" s="18" t="s">
        <v>297</v>
      </c>
      <c r="H148" s="19" t="s">
        <v>169</v>
      </c>
    </row>
    <row r="149" spans="3:8" s="3" customFormat="1" x14ac:dyDescent="0.2">
      <c r="C149" s="1">
        <v>2</v>
      </c>
      <c r="D149" s="17">
        <v>146</v>
      </c>
      <c r="E149" s="16">
        <v>141</v>
      </c>
      <c r="F149" s="17" t="s">
        <v>23</v>
      </c>
      <c r="G149" s="18" t="s">
        <v>309</v>
      </c>
      <c r="H149" s="19" t="s">
        <v>145</v>
      </c>
    </row>
    <row r="150" spans="3:8" s="3" customFormat="1" ht="24" x14ac:dyDescent="0.2">
      <c r="C150" s="1">
        <v>1</v>
      </c>
      <c r="D150" s="17">
        <v>147</v>
      </c>
      <c r="E150" s="16">
        <v>142</v>
      </c>
      <c r="F150" s="17" t="s">
        <v>23</v>
      </c>
      <c r="G150" s="18" t="s">
        <v>297</v>
      </c>
      <c r="H150" s="19" t="s">
        <v>170</v>
      </c>
    </row>
    <row r="151" spans="3:8" s="3" customFormat="1" x14ac:dyDescent="0.2">
      <c r="C151" s="1">
        <v>1</v>
      </c>
      <c r="D151" s="17">
        <v>148</v>
      </c>
      <c r="E151" s="16">
        <v>143</v>
      </c>
      <c r="F151" s="17" t="s">
        <v>23</v>
      </c>
      <c r="G151" s="18" t="s">
        <v>297</v>
      </c>
      <c r="H151" s="19" t="s">
        <v>171</v>
      </c>
    </row>
    <row r="152" spans="3:8" s="3" customFormat="1" x14ac:dyDescent="0.2">
      <c r="C152" s="1">
        <v>2</v>
      </c>
      <c r="D152" s="17">
        <v>149</v>
      </c>
      <c r="E152" s="16">
        <v>144</v>
      </c>
      <c r="F152" s="17" t="s">
        <v>23</v>
      </c>
      <c r="G152" s="18" t="s">
        <v>309</v>
      </c>
      <c r="H152" s="19" t="s">
        <v>172</v>
      </c>
    </row>
    <row r="153" spans="3:8" s="3" customFormat="1" ht="24" x14ac:dyDescent="0.2">
      <c r="C153" s="1">
        <v>1</v>
      </c>
      <c r="D153" s="17">
        <v>150</v>
      </c>
      <c r="E153" s="16">
        <v>145</v>
      </c>
      <c r="F153" s="17" t="s">
        <v>23</v>
      </c>
      <c r="G153" s="18" t="s">
        <v>297</v>
      </c>
      <c r="H153" s="19" t="s">
        <v>173</v>
      </c>
    </row>
    <row r="154" spans="3:8" s="3" customFormat="1" x14ac:dyDescent="0.2">
      <c r="C154" s="1">
        <v>2</v>
      </c>
      <c r="D154" s="17">
        <v>151</v>
      </c>
      <c r="E154" s="16">
        <v>146</v>
      </c>
      <c r="F154" s="17" t="s">
        <v>23</v>
      </c>
      <c r="G154" s="18" t="s">
        <v>309</v>
      </c>
      <c r="H154" s="19" t="s">
        <v>174</v>
      </c>
    </row>
    <row r="155" spans="3:8" s="3" customFormat="1" x14ac:dyDescent="0.2">
      <c r="C155" s="1">
        <v>1</v>
      </c>
      <c r="D155" s="17">
        <v>152</v>
      </c>
      <c r="E155" s="16">
        <v>147</v>
      </c>
      <c r="F155" s="17" t="s">
        <v>23</v>
      </c>
      <c r="G155" s="18" t="s">
        <v>297</v>
      </c>
      <c r="H155" s="19" t="s">
        <v>175</v>
      </c>
    </row>
    <row r="156" spans="3:8" s="3" customFormat="1" x14ac:dyDescent="0.2">
      <c r="C156" s="1">
        <v>2</v>
      </c>
      <c r="D156" s="17">
        <v>153</v>
      </c>
      <c r="E156" s="16">
        <v>148</v>
      </c>
      <c r="F156" s="17" t="s">
        <v>23</v>
      </c>
      <c r="G156" s="18" t="s">
        <v>309</v>
      </c>
      <c r="H156" s="19" t="s">
        <v>176</v>
      </c>
    </row>
    <row r="157" spans="3:8" s="3" customFormat="1" x14ac:dyDescent="0.2">
      <c r="C157" s="1">
        <v>1</v>
      </c>
      <c r="D157" s="17">
        <v>154</v>
      </c>
      <c r="E157" s="16">
        <v>149</v>
      </c>
      <c r="F157" s="17" t="s">
        <v>23</v>
      </c>
      <c r="G157" s="18" t="s">
        <v>297</v>
      </c>
      <c r="H157" s="19" t="s">
        <v>177</v>
      </c>
    </row>
    <row r="158" spans="3:8" s="3" customFormat="1" x14ac:dyDescent="0.2">
      <c r="C158" s="1">
        <v>2</v>
      </c>
      <c r="D158" s="17">
        <v>155</v>
      </c>
      <c r="E158" s="16">
        <v>150</v>
      </c>
      <c r="F158" s="17" t="s">
        <v>23</v>
      </c>
      <c r="G158" s="18" t="s">
        <v>309</v>
      </c>
      <c r="H158" s="19" t="s">
        <v>178</v>
      </c>
    </row>
    <row r="159" spans="3:8" s="3" customFormat="1" x14ac:dyDescent="0.2">
      <c r="C159" s="1">
        <v>1</v>
      </c>
      <c r="D159" s="17">
        <v>156</v>
      </c>
      <c r="E159" s="16">
        <v>151</v>
      </c>
      <c r="F159" s="17" t="s">
        <v>23</v>
      </c>
      <c r="G159" s="18" t="s">
        <v>297</v>
      </c>
      <c r="H159" s="19" t="s">
        <v>64</v>
      </c>
    </row>
    <row r="160" spans="3:8" s="3" customFormat="1" ht="24" x14ac:dyDescent="0.2">
      <c r="C160" s="1">
        <v>2</v>
      </c>
      <c r="D160" s="17">
        <v>157</v>
      </c>
      <c r="E160" s="16">
        <v>152</v>
      </c>
      <c r="F160" s="17" t="s">
        <v>23</v>
      </c>
      <c r="G160" s="18" t="s">
        <v>309</v>
      </c>
      <c r="H160" s="19" t="s">
        <v>179</v>
      </c>
    </row>
    <row r="161" spans="3:8" s="3" customFormat="1" x14ac:dyDescent="0.2">
      <c r="C161" s="1">
        <v>1</v>
      </c>
      <c r="D161" s="17">
        <v>158</v>
      </c>
      <c r="E161" s="16">
        <v>153</v>
      </c>
      <c r="F161" s="17" t="s">
        <v>23</v>
      </c>
      <c r="G161" s="18" t="s">
        <v>297</v>
      </c>
      <c r="H161" s="19" t="s">
        <v>180</v>
      </c>
    </row>
    <row r="162" spans="3:8" s="3" customFormat="1" x14ac:dyDescent="0.2">
      <c r="C162" s="1">
        <v>2</v>
      </c>
      <c r="D162" s="17">
        <v>159</v>
      </c>
      <c r="E162" s="16">
        <v>154</v>
      </c>
      <c r="F162" s="17" t="s">
        <v>23</v>
      </c>
      <c r="G162" s="18" t="s">
        <v>309</v>
      </c>
      <c r="H162" s="19" t="s">
        <v>181</v>
      </c>
    </row>
    <row r="163" spans="3:8" s="3" customFormat="1" x14ac:dyDescent="0.2">
      <c r="C163" s="1">
        <v>1</v>
      </c>
      <c r="D163" s="17">
        <v>160</v>
      </c>
      <c r="E163" s="16">
        <v>155</v>
      </c>
      <c r="F163" s="17" t="s">
        <v>23</v>
      </c>
      <c r="G163" s="18" t="s">
        <v>297</v>
      </c>
      <c r="H163" s="19" t="s">
        <v>182</v>
      </c>
    </row>
    <row r="164" spans="3:8" s="3" customFormat="1" x14ac:dyDescent="0.2">
      <c r="C164" s="1">
        <v>1</v>
      </c>
      <c r="D164" s="17">
        <v>161</v>
      </c>
      <c r="E164" s="16">
        <v>156</v>
      </c>
      <c r="F164" s="17" t="s">
        <v>23</v>
      </c>
      <c r="G164" s="18" t="s">
        <v>297</v>
      </c>
      <c r="H164" s="19" t="s">
        <v>183</v>
      </c>
    </row>
    <row r="165" spans="3:8" s="3" customFormat="1" ht="60" x14ac:dyDescent="0.2">
      <c r="C165" s="1">
        <v>2</v>
      </c>
      <c r="D165" s="17">
        <v>162</v>
      </c>
      <c r="E165" s="16">
        <v>157</v>
      </c>
      <c r="F165" s="17" t="s">
        <v>23</v>
      </c>
      <c r="G165" s="18" t="s">
        <v>309</v>
      </c>
      <c r="H165" s="19" t="s">
        <v>184</v>
      </c>
    </row>
    <row r="166" spans="3:8" s="3" customFormat="1" x14ac:dyDescent="0.2">
      <c r="C166" s="1">
        <v>1</v>
      </c>
      <c r="D166" s="17">
        <v>163</v>
      </c>
      <c r="E166" s="16">
        <v>158</v>
      </c>
      <c r="F166" s="17" t="s">
        <v>23</v>
      </c>
      <c r="G166" s="18" t="s">
        <v>297</v>
      </c>
      <c r="H166" s="19" t="s">
        <v>185</v>
      </c>
    </row>
    <row r="167" spans="3:8" s="3" customFormat="1" x14ac:dyDescent="0.2">
      <c r="C167" s="1">
        <v>2</v>
      </c>
      <c r="D167" s="17">
        <v>164</v>
      </c>
      <c r="E167" s="16">
        <v>159</v>
      </c>
      <c r="F167" s="17" t="s">
        <v>23</v>
      </c>
      <c r="G167" s="18" t="s">
        <v>309</v>
      </c>
      <c r="H167" s="19" t="s">
        <v>186</v>
      </c>
    </row>
    <row r="168" spans="3:8" s="3" customFormat="1" x14ac:dyDescent="0.2">
      <c r="C168" s="1">
        <v>1</v>
      </c>
      <c r="D168" s="17">
        <v>165</v>
      </c>
      <c r="E168" s="16">
        <v>160</v>
      </c>
      <c r="F168" s="17" t="s">
        <v>23</v>
      </c>
      <c r="G168" s="18" t="s">
        <v>297</v>
      </c>
      <c r="H168" s="19" t="s">
        <v>186</v>
      </c>
    </row>
    <row r="169" spans="3:8" s="3" customFormat="1" x14ac:dyDescent="0.2">
      <c r="C169" s="1">
        <v>2</v>
      </c>
      <c r="D169" s="17">
        <v>166</v>
      </c>
      <c r="E169" s="16">
        <v>161</v>
      </c>
      <c r="F169" s="17" t="s">
        <v>23</v>
      </c>
      <c r="G169" s="18" t="s">
        <v>309</v>
      </c>
      <c r="H169" s="19" t="s">
        <v>187</v>
      </c>
    </row>
    <row r="170" spans="3:8" s="3" customFormat="1" x14ac:dyDescent="0.2">
      <c r="C170" s="1">
        <v>1</v>
      </c>
      <c r="D170" s="17">
        <v>167</v>
      </c>
      <c r="E170" s="16">
        <v>162</v>
      </c>
      <c r="F170" s="17" t="s">
        <v>23</v>
      </c>
      <c r="G170" s="18" t="s">
        <v>297</v>
      </c>
      <c r="H170" s="19" t="s">
        <v>188</v>
      </c>
    </row>
    <row r="171" spans="3:8" s="3" customFormat="1" x14ac:dyDescent="0.2">
      <c r="C171" s="1">
        <v>2</v>
      </c>
      <c r="D171" s="17">
        <v>168</v>
      </c>
      <c r="E171" s="16">
        <v>163</v>
      </c>
      <c r="F171" s="17" t="s">
        <v>23</v>
      </c>
      <c r="G171" s="18" t="s">
        <v>309</v>
      </c>
      <c r="H171" s="19" t="s">
        <v>189</v>
      </c>
    </row>
    <row r="172" spans="3:8" s="3" customFormat="1" x14ac:dyDescent="0.2">
      <c r="C172" s="1">
        <v>1</v>
      </c>
      <c r="D172" s="17">
        <v>169</v>
      </c>
      <c r="E172" s="16">
        <v>164</v>
      </c>
      <c r="F172" s="17" t="s">
        <v>23</v>
      </c>
      <c r="G172" s="18" t="s">
        <v>297</v>
      </c>
      <c r="H172" s="19" t="s">
        <v>190</v>
      </c>
    </row>
    <row r="173" spans="3:8" s="3" customFormat="1" x14ac:dyDescent="0.2">
      <c r="C173" s="1">
        <v>2</v>
      </c>
      <c r="D173" s="17">
        <v>170</v>
      </c>
      <c r="E173" s="16">
        <v>165</v>
      </c>
      <c r="F173" s="17" t="s">
        <v>23</v>
      </c>
      <c r="G173" s="18" t="s">
        <v>309</v>
      </c>
      <c r="H173" s="19" t="s">
        <v>191</v>
      </c>
    </row>
    <row r="174" spans="3:8" s="3" customFormat="1" x14ac:dyDescent="0.2">
      <c r="C174" s="1">
        <v>1</v>
      </c>
      <c r="D174" s="17">
        <v>171</v>
      </c>
      <c r="E174" s="16" t="s">
        <v>35</v>
      </c>
      <c r="F174" s="17" t="s">
        <v>25</v>
      </c>
      <c r="G174" s="18" t="s">
        <v>297</v>
      </c>
      <c r="H174" s="19" t="s">
        <v>192</v>
      </c>
    </row>
    <row r="175" spans="3:8" s="3" customFormat="1" x14ac:dyDescent="0.2">
      <c r="C175" s="1">
        <v>2</v>
      </c>
      <c r="D175" s="17">
        <v>172</v>
      </c>
      <c r="E175" s="16">
        <v>167</v>
      </c>
      <c r="F175" s="17" t="s">
        <v>23</v>
      </c>
      <c r="G175" s="18" t="s">
        <v>309</v>
      </c>
      <c r="H175" s="19" t="s">
        <v>193</v>
      </c>
    </row>
    <row r="176" spans="3:8" s="3" customFormat="1" x14ac:dyDescent="0.2">
      <c r="C176" s="1">
        <v>1</v>
      </c>
      <c r="D176" s="17">
        <v>173</v>
      </c>
      <c r="E176" s="16" t="s">
        <v>36</v>
      </c>
      <c r="F176" s="17" t="s">
        <v>23</v>
      </c>
      <c r="G176" s="18" t="s">
        <v>297</v>
      </c>
      <c r="H176" s="19" t="s">
        <v>194</v>
      </c>
    </row>
    <row r="177" spans="3:8" s="3" customFormat="1" x14ac:dyDescent="0.2">
      <c r="C177" s="1">
        <v>2</v>
      </c>
      <c r="D177" s="17">
        <v>174</v>
      </c>
      <c r="E177" s="16">
        <v>168</v>
      </c>
      <c r="F177" s="17" t="s">
        <v>23</v>
      </c>
      <c r="G177" s="18" t="s">
        <v>309</v>
      </c>
      <c r="H177" s="19" t="s">
        <v>195</v>
      </c>
    </row>
    <row r="178" spans="3:8" s="3" customFormat="1" x14ac:dyDescent="0.2">
      <c r="C178" s="1">
        <v>1</v>
      </c>
      <c r="D178" s="17">
        <v>175</v>
      </c>
      <c r="E178" s="16">
        <v>169</v>
      </c>
      <c r="F178" s="17" t="s">
        <v>23</v>
      </c>
      <c r="G178" s="18" t="s">
        <v>297</v>
      </c>
      <c r="H178" s="19" t="s">
        <v>196</v>
      </c>
    </row>
    <row r="179" spans="3:8" s="3" customFormat="1" x14ac:dyDescent="0.2">
      <c r="C179" s="1">
        <v>2</v>
      </c>
      <c r="D179" s="17">
        <v>176</v>
      </c>
      <c r="E179" s="16">
        <v>170</v>
      </c>
      <c r="F179" s="17" t="s">
        <v>23</v>
      </c>
      <c r="G179" s="18" t="s">
        <v>309</v>
      </c>
      <c r="H179" s="19" t="s">
        <v>197</v>
      </c>
    </row>
    <row r="180" spans="3:8" s="3" customFormat="1" x14ac:dyDescent="0.2">
      <c r="C180" s="1">
        <v>1</v>
      </c>
      <c r="D180" s="17">
        <v>177</v>
      </c>
      <c r="E180" s="16">
        <v>171</v>
      </c>
      <c r="F180" s="17" t="s">
        <v>23</v>
      </c>
      <c r="G180" s="18" t="s">
        <v>297</v>
      </c>
      <c r="H180" s="19" t="s">
        <v>198</v>
      </c>
    </row>
    <row r="181" spans="3:8" s="3" customFormat="1" x14ac:dyDescent="0.2">
      <c r="C181" s="1">
        <v>2</v>
      </c>
      <c r="D181" s="17">
        <v>178</v>
      </c>
      <c r="E181" s="16">
        <v>172</v>
      </c>
      <c r="F181" s="17" t="s">
        <v>23</v>
      </c>
      <c r="G181" s="18" t="s">
        <v>309</v>
      </c>
      <c r="H181" s="19" t="s">
        <v>199</v>
      </c>
    </row>
    <row r="182" spans="3:8" s="3" customFormat="1" x14ac:dyDescent="0.2">
      <c r="C182" s="1">
        <v>1</v>
      </c>
      <c r="D182" s="17">
        <v>179</v>
      </c>
      <c r="E182" s="16" t="s">
        <v>37</v>
      </c>
      <c r="F182" s="17" t="s">
        <v>25</v>
      </c>
      <c r="G182" s="18" t="s">
        <v>297</v>
      </c>
      <c r="H182" s="19" t="s">
        <v>200</v>
      </c>
    </row>
    <row r="183" spans="3:8" s="3" customFormat="1" x14ac:dyDescent="0.2">
      <c r="C183" s="1">
        <v>2</v>
      </c>
      <c r="D183" s="17">
        <v>180</v>
      </c>
      <c r="E183" s="16">
        <v>174</v>
      </c>
      <c r="F183" s="17" t="s">
        <v>23</v>
      </c>
      <c r="G183" s="18" t="s">
        <v>309</v>
      </c>
      <c r="H183" s="19" t="s">
        <v>162</v>
      </c>
    </row>
    <row r="184" spans="3:8" s="3" customFormat="1" x14ac:dyDescent="0.2">
      <c r="C184" s="1">
        <v>1</v>
      </c>
      <c r="D184" s="17">
        <v>181</v>
      </c>
      <c r="E184" s="16" t="s">
        <v>38</v>
      </c>
      <c r="F184" s="17" t="s">
        <v>23</v>
      </c>
      <c r="G184" s="18" t="s">
        <v>297</v>
      </c>
      <c r="H184" s="19" t="s">
        <v>201</v>
      </c>
    </row>
    <row r="185" spans="3:8" s="3" customFormat="1" x14ac:dyDescent="0.2">
      <c r="C185" s="1">
        <v>1</v>
      </c>
      <c r="D185" s="17">
        <v>182</v>
      </c>
      <c r="E185" s="16">
        <v>175</v>
      </c>
      <c r="F185" s="17" t="s">
        <v>23</v>
      </c>
      <c r="G185" s="18" t="s">
        <v>297</v>
      </c>
      <c r="H185" s="19" t="s">
        <v>202</v>
      </c>
    </row>
    <row r="186" spans="3:8" s="3" customFormat="1" x14ac:dyDescent="0.2">
      <c r="C186" s="1">
        <v>2</v>
      </c>
      <c r="D186" s="17">
        <v>183</v>
      </c>
      <c r="E186" s="16">
        <v>176</v>
      </c>
      <c r="F186" s="17" t="s">
        <v>23</v>
      </c>
      <c r="G186" s="18" t="s">
        <v>309</v>
      </c>
      <c r="H186" s="19" t="s">
        <v>203</v>
      </c>
    </row>
    <row r="187" spans="3:8" s="3" customFormat="1" x14ac:dyDescent="0.2">
      <c r="C187" s="1">
        <v>1</v>
      </c>
      <c r="D187" s="17">
        <v>184</v>
      </c>
      <c r="E187" s="16">
        <v>177</v>
      </c>
      <c r="F187" s="17" t="s">
        <v>23</v>
      </c>
      <c r="G187" s="18" t="s">
        <v>297</v>
      </c>
      <c r="H187" s="19" t="s">
        <v>203</v>
      </c>
    </row>
    <row r="188" spans="3:8" s="3" customFormat="1" x14ac:dyDescent="0.2">
      <c r="C188" s="1">
        <v>1</v>
      </c>
      <c r="D188" s="17">
        <v>185</v>
      </c>
      <c r="E188" s="16">
        <v>178</v>
      </c>
      <c r="F188" s="17" t="s">
        <v>23</v>
      </c>
      <c r="G188" s="18" t="s">
        <v>297</v>
      </c>
      <c r="H188" s="19" t="s">
        <v>204</v>
      </c>
    </row>
    <row r="189" spans="3:8" s="3" customFormat="1" ht="24" x14ac:dyDescent="0.2">
      <c r="C189" s="1">
        <v>2</v>
      </c>
      <c r="D189" s="17">
        <v>186</v>
      </c>
      <c r="E189" s="16">
        <v>179</v>
      </c>
      <c r="F189" s="17" t="s">
        <v>23</v>
      </c>
      <c r="G189" s="18" t="s">
        <v>309</v>
      </c>
      <c r="H189" s="19" t="s">
        <v>205</v>
      </c>
    </row>
    <row r="190" spans="3:8" s="3" customFormat="1" x14ac:dyDescent="0.2">
      <c r="C190" s="1">
        <v>1</v>
      </c>
      <c r="D190" s="17">
        <v>187</v>
      </c>
      <c r="E190" s="16">
        <v>180</v>
      </c>
      <c r="F190" s="17" t="s">
        <v>23</v>
      </c>
      <c r="G190" s="18" t="s">
        <v>297</v>
      </c>
      <c r="H190" s="19" t="s">
        <v>206</v>
      </c>
    </row>
    <row r="191" spans="3:8" s="3" customFormat="1" ht="36" x14ac:dyDescent="0.2">
      <c r="C191" s="1">
        <v>2</v>
      </c>
      <c r="D191" s="17">
        <v>188</v>
      </c>
      <c r="E191" s="16">
        <v>181</v>
      </c>
      <c r="F191" s="17" t="s">
        <v>23</v>
      </c>
      <c r="G191" s="18" t="s">
        <v>309</v>
      </c>
      <c r="H191" s="19" t="s">
        <v>207</v>
      </c>
    </row>
    <row r="192" spans="3:8" s="3" customFormat="1" x14ac:dyDescent="0.2">
      <c r="C192" s="1">
        <v>1</v>
      </c>
      <c r="D192" s="17">
        <v>189</v>
      </c>
      <c r="E192" s="16">
        <v>182</v>
      </c>
      <c r="F192" s="17" t="s">
        <v>23</v>
      </c>
      <c r="G192" s="18" t="s">
        <v>297</v>
      </c>
      <c r="H192" s="19" t="s">
        <v>208</v>
      </c>
    </row>
    <row r="193" spans="3:8" s="3" customFormat="1" x14ac:dyDescent="0.2">
      <c r="C193" s="1">
        <v>2</v>
      </c>
      <c r="D193" s="17">
        <v>190</v>
      </c>
      <c r="E193" s="16">
        <v>183</v>
      </c>
      <c r="F193" s="17" t="s">
        <v>23</v>
      </c>
      <c r="G193" s="18" t="s">
        <v>309</v>
      </c>
      <c r="H193" s="19" t="s">
        <v>59</v>
      </c>
    </row>
    <row r="194" spans="3:8" s="3" customFormat="1" ht="24" x14ac:dyDescent="0.2">
      <c r="C194" s="1">
        <v>1</v>
      </c>
      <c r="D194" s="17">
        <v>191</v>
      </c>
      <c r="E194" s="16">
        <v>184</v>
      </c>
      <c r="F194" s="17" t="s">
        <v>23</v>
      </c>
      <c r="G194" s="18" t="s">
        <v>297</v>
      </c>
      <c r="H194" s="19" t="s">
        <v>209</v>
      </c>
    </row>
    <row r="195" spans="3:8" s="3" customFormat="1" x14ac:dyDescent="0.2">
      <c r="C195" s="1">
        <v>2</v>
      </c>
      <c r="D195" s="17">
        <v>192</v>
      </c>
      <c r="E195" s="16">
        <v>185</v>
      </c>
      <c r="F195" s="17" t="s">
        <v>23</v>
      </c>
      <c r="G195" s="18" t="s">
        <v>309</v>
      </c>
      <c r="H195" s="19" t="s">
        <v>210</v>
      </c>
    </row>
    <row r="196" spans="3:8" s="3" customFormat="1" x14ac:dyDescent="0.2">
      <c r="C196" s="1">
        <v>1</v>
      </c>
      <c r="D196" s="17">
        <v>193</v>
      </c>
      <c r="E196" s="16">
        <v>186</v>
      </c>
      <c r="F196" s="17" t="s">
        <v>23</v>
      </c>
      <c r="G196" s="18" t="s">
        <v>297</v>
      </c>
      <c r="H196" s="19" t="s">
        <v>211</v>
      </c>
    </row>
    <row r="197" spans="3:8" s="3" customFormat="1" x14ac:dyDescent="0.2">
      <c r="C197" s="1">
        <v>2</v>
      </c>
      <c r="D197" s="17">
        <v>194</v>
      </c>
      <c r="E197" s="16">
        <v>187</v>
      </c>
      <c r="F197" s="17" t="s">
        <v>23</v>
      </c>
      <c r="G197" s="18" t="s">
        <v>309</v>
      </c>
      <c r="H197" s="19" t="s">
        <v>212</v>
      </c>
    </row>
    <row r="198" spans="3:8" s="3" customFormat="1" x14ac:dyDescent="0.2">
      <c r="C198" s="1">
        <v>1</v>
      </c>
      <c r="D198" s="17">
        <v>195</v>
      </c>
      <c r="E198" s="16">
        <v>188</v>
      </c>
      <c r="F198" s="17" t="s">
        <v>23</v>
      </c>
      <c r="G198" s="18" t="s">
        <v>297</v>
      </c>
      <c r="H198" s="19" t="s">
        <v>213</v>
      </c>
    </row>
    <row r="199" spans="3:8" s="3" customFormat="1" x14ac:dyDescent="0.2">
      <c r="C199" s="1">
        <v>1</v>
      </c>
      <c r="D199" s="17">
        <v>196</v>
      </c>
      <c r="E199" s="16">
        <v>189</v>
      </c>
      <c r="F199" s="17" t="s">
        <v>23</v>
      </c>
      <c r="G199" s="18" t="s">
        <v>297</v>
      </c>
      <c r="H199" s="19" t="s">
        <v>214</v>
      </c>
    </row>
    <row r="200" spans="3:8" s="3" customFormat="1" x14ac:dyDescent="0.2">
      <c r="C200" s="1">
        <v>2</v>
      </c>
      <c r="D200" s="17">
        <v>197</v>
      </c>
      <c r="E200" s="16">
        <v>190</v>
      </c>
      <c r="F200" s="17" t="s">
        <v>23</v>
      </c>
      <c r="G200" s="18" t="s">
        <v>309</v>
      </c>
      <c r="H200" s="19" t="s">
        <v>215</v>
      </c>
    </row>
    <row r="201" spans="3:8" s="3" customFormat="1" x14ac:dyDescent="0.2">
      <c r="C201" s="1">
        <v>1</v>
      </c>
      <c r="D201" s="17">
        <v>198</v>
      </c>
      <c r="E201" s="16">
        <v>191</v>
      </c>
      <c r="F201" s="17" t="s">
        <v>23</v>
      </c>
      <c r="G201" s="18" t="s">
        <v>297</v>
      </c>
      <c r="H201" s="19" t="s">
        <v>216</v>
      </c>
    </row>
    <row r="202" spans="3:8" s="3" customFormat="1" x14ac:dyDescent="0.2">
      <c r="C202" s="1">
        <v>2</v>
      </c>
      <c r="D202" s="17">
        <v>199</v>
      </c>
      <c r="E202" s="16">
        <v>192</v>
      </c>
      <c r="F202" s="17" t="s">
        <v>23</v>
      </c>
      <c r="G202" s="18" t="s">
        <v>309</v>
      </c>
      <c r="H202" s="19" t="s">
        <v>308</v>
      </c>
    </row>
    <row r="203" spans="3:8" s="3" customFormat="1" x14ac:dyDescent="0.2">
      <c r="C203" s="1">
        <v>1</v>
      </c>
      <c r="D203" s="17">
        <v>200</v>
      </c>
      <c r="E203" s="16">
        <v>193</v>
      </c>
      <c r="F203" s="17" t="s">
        <v>23</v>
      </c>
      <c r="G203" s="18" t="s">
        <v>297</v>
      </c>
      <c r="H203" s="19" t="s">
        <v>217</v>
      </c>
    </row>
    <row r="204" spans="3:8" s="3" customFormat="1" x14ac:dyDescent="0.2">
      <c r="C204" s="1">
        <v>2</v>
      </c>
      <c r="D204" s="17">
        <v>201</v>
      </c>
      <c r="E204" s="16">
        <v>194</v>
      </c>
      <c r="F204" s="17" t="s">
        <v>23</v>
      </c>
      <c r="G204" s="18" t="s">
        <v>309</v>
      </c>
      <c r="H204" s="19" t="s">
        <v>218</v>
      </c>
    </row>
    <row r="205" spans="3:8" s="3" customFormat="1" ht="24" x14ac:dyDescent="0.2">
      <c r="C205" s="1">
        <v>1</v>
      </c>
      <c r="D205" s="17">
        <v>202</v>
      </c>
      <c r="E205" s="16">
        <v>195</v>
      </c>
      <c r="F205" s="17" t="s">
        <v>23</v>
      </c>
      <c r="G205" s="18" t="s">
        <v>297</v>
      </c>
      <c r="H205" s="19" t="s">
        <v>219</v>
      </c>
    </row>
    <row r="206" spans="3:8" s="3" customFormat="1" x14ac:dyDescent="0.2">
      <c r="C206" s="1">
        <v>2</v>
      </c>
      <c r="D206" s="17">
        <v>203</v>
      </c>
      <c r="E206" s="16">
        <v>196</v>
      </c>
      <c r="F206" s="17" t="s">
        <v>23</v>
      </c>
      <c r="G206" s="18" t="s">
        <v>309</v>
      </c>
      <c r="H206" s="19" t="s">
        <v>220</v>
      </c>
    </row>
    <row r="207" spans="3:8" s="3" customFormat="1" x14ac:dyDescent="0.2">
      <c r="C207" s="1">
        <v>1</v>
      </c>
      <c r="D207" s="17">
        <v>204</v>
      </c>
      <c r="E207" s="16">
        <v>197</v>
      </c>
      <c r="F207" s="17" t="s">
        <v>23</v>
      </c>
      <c r="G207" s="18" t="s">
        <v>297</v>
      </c>
      <c r="H207" s="19" t="s">
        <v>221</v>
      </c>
    </row>
    <row r="208" spans="3:8" s="3" customFormat="1" ht="24" x14ac:dyDescent="0.2">
      <c r="C208" s="1">
        <v>2</v>
      </c>
      <c r="D208" s="17">
        <v>205</v>
      </c>
      <c r="E208" s="16">
        <v>198</v>
      </c>
      <c r="F208" s="17" t="s">
        <v>23</v>
      </c>
      <c r="G208" s="18" t="s">
        <v>309</v>
      </c>
      <c r="H208" s="19" t="s">
        <v>222</v>
      </c>
    </row>
    <row r="209" spans="3:8" s="3" customFormat="1" ht="36" x14ac:dyDescent="0.2">
      <c r="C209" s="1">
        <v>1</v>
      </c>
      <c r="D209" s="17">
        <v>206</v>
      </c>
      <c r="E209" s="16">
        <v>199</v>
      </c>
      <c r="F209" s="17" t="s">
        <v>23</v>
      </c>
      <c r="G209" s="18" t="s">
        <v>297</v>
      </c>
      <c r="H209" s="19" t="s">
        <v>223</v>
      </c>
    </row>
    <row r="210" spans="3:8" s="3" customFormat="1" x14ac:dyDescent="0.2">
      <c r="C210" s="1">
        <v>2</v>
      </c>
      <c r="D210" s="17">
        <v>207</v>
      </c>
      <c r="E210" s="16">
        <v>200</v>
      </c>
      <c r="F210" s="17" t="s">
        <v>23</v>
      </c>
      <c r="G210" s="18" t="s">
        <v>309</v>
      </c>
      <c r="H210" s="19" t="s">
        <v>224</v>
      </c>
    </row>
    <row r="211" spans="3:8" s="3" customFormat="1" x14ac:dyDescent="0.2">
      <c r="C211" s="1">
        <v>2</v>
      </c>
      <c r="D211" s="17">
        <v>208</v>
      </c>
      <c r="E211" s="16">
        <v>201</v>
      </c>
      <c r="F211" s="17" t="s">
        <v>23</v>
      </c>
      <c r="G211" s="18" t="s">
        <v>309</v>
      </c>
      <c r="H211" s="19" t="s">
        <v>225</v>
      </c>
    </row>
    <row r="212" spans="3:8" s="3" customFormat="1" x14ac:dyDescent="0.2">
      <c r="C212" s="1">
        <v>1</v>
      </c>
      <c r="D212" s="17">
        <v>209</v>
      </c>
      <c r="E212" s="16">
        <v>202</v>
      </c>
      <c r="F212" s="17" t="s">
        <v>23</v>
      </c>
      <c r="G212" s="18" t="s">
        <v>297</v>
      </c>
      <c r="H212" s="19" t="s">
        <v>226</v>
      </c>
    </row>
    <row r="213" spans="3:8" s="3" customFormat="1" ht="24" x14ac:dyDescent="0.2">
      <c r="C213" s="1">
        <v>2</v>
      </c>
      <c r="D213" s="17">
        <v>210</v>
      </c>
      <c r="E213" s="16">
        <v>203</v>
      </c>
      <c r="F213" s="17" t="s">
        <v>23</v>
      </c>
      <c r="G213" s="18" t="s">
        <v>309</v>
      </c>
      <c r="H213" s="19" t="s">
        <v>227</v>
      </c>
    </row>
    <row r="214" spans="3:8" s="3" customFormat="1" x14ac:dyDescent="0.2">
      <c r="C214" s="1">
        <v>1</v>
      </c>
      <c r="D214" s="17">
        <v>211</v>
      </c>
      <c r="E214" s="16">
        <v>204</v>
      </c>
      <c r="F214" s="17" t="s">
        <v>23</v>
      </c>
      <c r="G214" s="18" t="s">
        <v>297</v>
      </c>
      <c r="H214" s="19" t="s">
        <v>228</v>
      </c>
    </row>
    <row r="215" spans="3:8" s="3" customFormat="1" x14ac:dyDescent="0.2">
      <c r="C215" s="1">
        <v>2</v>
      </c>
      <c r="D215" s="17">
        <v>212</v>
      </c>
      <c r="E215" s="16">
        <v>205</v>
      </c>
      <c r="F215" s="17" t="s">
        <v>23</v>
      </c>
      <c r="G215" s="18" t="s">
        <v>309</v>
      </c>
      <c r="H215" s="19" t="s">
        <v>162</v>
      </c>
    </row>
    <row r="216" spans="3:8" s="3" customFormat="1" x14ac:dyDescent="0.2">
      <c r="C216" s="1">
        <v>1</v>
      </c>
      <c r="D216" s="17">
        <v>213</v>
      </c>
      <c r="E216" s="16">
        <v>206</v>
      </c>
      <c r="F216" s="17" t="s">
        <v>23</v>
      </c>
      <c r="G216" s="18" t="s">
        <v>297</v>
      </c>
      <c r="H216" s="19" t="s">
        <v>229</v>
      </c>
    </row>
    <row r="217" spans="3:8" s="3" customFormat="1" x14ac:dyDescent="0.2">
      <c r="C217" s="1">
        <v>2</v>
      </c>
      <c r="D217" s="17">
        <v>214</v>
      </c>
      <c r="E217" s="16">
        <v>207</v>
      </c>
      <c r="F217" s="17" t="s">
        <v>23</v>
      </c>
      <c r="G217" s="18" t="s">
        <v>309</v>
      </c>
      <c r="H217" s="19" t="s">
        <v>230</v>
      </c>
    </row>
    <row r="218" spans="3:8" s="3" customFormat="1" x14ac:dyDescent="0.2">
      <c r="C218" s="1">
        <v>1</v>
      </c>
      <c r="D218" s="17">
        <v>215</v>
      </c>
      <c r="E218" s="16">
        <v>208</v>
      </c>
      <c r="F218" s="17" t="s">
        <v>23</v>
      </c>
      <c r="G218" s="18" t="s">
        <v>297</v>
      </c>
      <c r="H218" s="19" t="s">
        <v>231</v>
      </c>
    </row>
    <row r="219" spans="3:8" s="3" customFormat="1" x14ac:dyDescent="0.2">
      <c r="C219" s="1">
        <v>1</v>
      </c>
      <c r="D219" s="17">
        <v>216</v>
      </c>
      <c r="E219" s="16">
        <v>209</v>
      </c>
      <c r="F219" s="17" t="s">
        <v>23</v>
      </c>
      <c r="G219" s="18" t="s">
        <v>297</v>
      </c>
      <c r="H219" s="19" t="s">
        <v>232</v>
      </c>
    </row>
    <row r="220" spans="3:8" s="3" customFormat="1" x14ac:dyDescent="0.2">
      <c r="C220" s="1">
        <v>2</v>
      </c>
      <c r="D220" s="17">
        <v>217</v>
      </c>
      <c r="E220" s="16">
        <v>210</v>
      </c>
      <c r="F220" s="17" t="s">
        <v>23</v>
      </c>
      <c r="G220" s="18" t="s">
        <v>309</v>
      </c>
      <c r="H220" s="19" t="s">
        <v>233</v>
      </c>
    </row>
    <row r="221" spans="3:8" s="3" customFormat="1" ht="24" x14ac:dyDescent="0.2">
      <c r="C221" s="1">
        <v>1</v>
      </c>
      <c r="D221" s="17">
        <v>218</v>
      </c>
      <c r="E221" s="16">
        <v>211</v>
      </c>
      <c r="F221" s="17" t="s">
        <v>23</v>
      </c>
      <c r="G221" s="18" t="s">
        <v>297</v>
      </c>
      <c r="H221" s="19" t="s">
        <v>234</v>
      </c>
    </row>
    <row r="222" spans="3:8" s="3" customFormat="1" x14ac:dyDescent="0.2">
      <c r="C222" s="1">
        <v>2</v>
      </c>
      <c r="D222" s="17">
        <v>219</v>
      </c>
      <c r="E222" s="16">
        <v>212</v>
      </c>
      <c r="F222" s="17" t="s">
        <v>23</v>
      </c>
      <c r="G222" s="18" t="s">
        <v>309</v>
      </c>
      <c r="H222" s="19" t="s">
        <v>235</v>
      </c>
    </row>
    <row r="223" spans="3:8" s="3" customFormat="1" x14ac:dyDescent="0.2">
      <c r="C223" s="1">
        <v>1</v>
      </c>
      <c r="D223" s="17">
        <v>220</v>
      </c>
      <c r="E223" s="16">
        <v>213</v>
      </c>
      <c r="F223" s="17" t="s">
        <v>23</v>
      </c>
      <c r="G223" s="18" t="s">
        <v>297</v>
      </c>
      <c r="H223" s="19" t="s">
        <v>236</v>
      </c>
    </row>
    <row r="224" spans="3:8" s="3" customFormat="1" x14ac:dyDescent="0.2">
      <c r="C224" s="1">
        <v>2</v>
      </c>
      <c r="D224" s="17">
        <v>221</v>
      </c>
      <c r="E224" s="16">
        <v>214</v>
      </c>
      <c r="F224" s="17" t="s">
        <v>23</v>
      </c>
      <c r="G224" s="18" t="s">
        <v>309</v>
      </c>
      <c r="H224" s="19" t="s">
        <v>237</v>
      </c>
    </row>
    <row r="225" spans="3:8" s="3" customFormat="1" x14ac:dyDescent="0.2">
      <c r="C225" s="1">
        <v>1</v>
      </c>
      <c r="D225" s="17">
        <v>222</v>
      </c>
      <c r="E225" s="16">
        <v>215</v>
      </c>
      <c r="F225" s="17" t="s">
        <v>23</v>
      </c>
      <c r="G225" s="18" t="s">
        <v>297</v>
      </c>
      <c r="H225" s="19" t="s">
        <v>238</v>
      </c>
    </row>
    <row r="226" spans="3:8" s="3" customFormat="1" x14ac:dyDescent="0.2">
      <c r="C226" s="1">
        <v>2</v>
      </c>
      <c r="D226" s="17">
        <v>223</v>
      </c>
      <c r="E226" s="16">
        <v>216</v>
      </c>
      <c r="F226" s="17" t="s">
        <v>23</v>
      </c>
      <c r="G226" s="18" t="s">
        <v>309</v>
      </c>
      <c r="H226" s="19" t="s">
        <v>239</v>
      </c>
    </row>
    <row r="227" spans="3:8" s="3" customFormat="1" x14ac:dyDescent="0.2">
      <c r="C227" s="1">
        <v>1</v>
      </c>
      <c r="D227" s="17">
        <v>224</v>
      </c>
      <c r="E227" s="16">
        <v>217</v>
      </c>
      <c r="F227" s="17" t="s">
        <v>23</v>
      </c>
      <c r="G227" s="18" t="s">
        <v>297</v>
      </c>
      <c r="H227" s="19" t="s">
        <v>64</v>
      </c>
    </row>
    <row r="228" spans="3:8" s="3" customFormat="1" x14ac:dyDescent="0.2">
      <c r="C228" s="1">
        <v>2</v>
      </c>
      <c r="D228" s="17">
        <v>225</v>
      </c>
      <c r="E228" s="16">
        <v>218</v>
      </c>
      <c r="F228" s="17" t="s">
        <v>23</v>
      </c>
      <c r="G228" s="18" t="s">
        <v>309</v>
      </c>
      <c r="H228" s="19" t="s">
        <v>240</v>
      </c>
    </row>
    <row r="229" spans="3:8" s="3" customFormat="1" x14ac:dyDescent="0.2">
      <c r="C229" s="1">
        <v>1</v>
      </c>
      <c r="D229" s="17">
        <v>226</v>
      </c>
      <c r="E229" s="16">
        <v>219</v>
      </c>
      <c r="F229" s="17" t="s">
        <v>23</v>
      </c>
      <c r="G229" s="18" t="s">
        <v>297</v>
      </c>
      <c r="H229" s="19" t="s">
        <v>241</v>
      </c>
    </row>
    <row r="230" spans="3:8" s="3" customFormat="1" x14ac:dyDescent="0.2">
      <c r="C230" s="1">
        <v>2</v>
      </c>
      <c r="D230" s="17">
        <v>227</v>
      </c>
      <c r="E230" s="16">
        <v>220</v>
      </c>
      <c r="F230" s="17" t="s">
        <v>23</v>
      </c>
      <c r="G230" s="18" t="s">
        <v>309</v>
      </c>
      <c r="H230" s="19" t="s">
        <v>242</v>
      </c>
    </row>
    <row r="231" spans="3:8" s="3" customFormat="1" x14ac:dyDescent="0.2">
      <c r="C231" s="1">
        <v>1</v>
      </c>
      <c r="D231" s="17">
        <v>228</v>
      </c>
      <c r="E231" s="16" t="s">
        <v>39</v>
      </c>
      <c r="F231" s="17" t="s">
        <v>25</v>
      </c>
      <c r="G231" s="18" t="s">
        <v>297</v>
      </c>
      <c r="H231" s="19" t="s">
        <v>243</v>
      </c>
    </row>
    <row r="232" spans="3:8" s="3" customFormat="1" x14ac:dyDescent="0.2">
      <c r="C232" s="1">
        <v>2</v>
      </c>
      <c r="D232" s="17">
        <v>229</v>
      </c>
      <c r="E232" s="16">
        <v>222</v>
      </c>
      <c r="F232" s="17" t="s">
        <v>23</v>
      </c>
      <c r="G232" s="18" t="s">
        <v>309</v>
      </c>
      <c r="H232" s="19" t="s">
        <v>244</v>
      </c>
    </row>
    <row r="233" spans="3:8" s="3" customFormat="1" x14ac:dyDescent="0.2">
      <c r="C233" s="1">
        <v>1</v>
      </c>
      <c r="D233" s="17">
        <v>230</v>
      </c>
      <c r="E233" s="16" t="s">
        <v>40</v>
      </c>
      <c r="F233" s="17" t="s">
        <v>23</v>
      </c>
      <c r="G233" s="18" t="s">
        <v>297</v>
      </c>
      <c r="H233" s="19" t="s">
        <v>245</v>
      </c>
    </row>
    <row r="234" spans="3:8" s="3" customFormat="1" ht="24" x14ac:dyDescent="0.2">
      <c r="C234" s="1">
        <v>2</v>
      </c>
      <c r="D234" s="17">
        <v>231</v>
      </c>
      <c r="E234" s="16">
        <v>223</v>
      </c>
      <c r="F234" s="17" t="s">
        <v>23</v>
      </c>
      <c r="G234" s="18" t="s">
        <v>309</v>
      </c>
      <c r="H234" s="19" t="s">
        <v>246</v>
      </c>
    </row>
    <row r="235" spans="3:8" s="3" customFormat="1" x14ac:dyDescent="0.2">
      <c r="C235" s="1">
        <v>1</v>
      </c>
      <c r="D235" s="17">
        <v>232</v>
      </c>
      <c r="E235" s="16">
        <v>224</v>
      </c>
      <c r="F235" s="17" t="s">
        <v>23</v>
      </c>
      <c r="G235" s="18" t="s">
        <v>297</v>
      </c>
      <c r="H235" s="19" t="s">
        <v>247</v>
      </c>
    </row>
    <row r="236" spans="3:8" s="3" customFormat="1" x14ac:dyDescent="0.2">
      <c r="C236" s="1">
        <v>2</v>
      </c>
      <c r="D236" s="17">
        <v>233</v>
      </c>
      <c r="E236" s="16">
        <v>225</v>
      </c>
      <c r="F236" s="17" t="s">
        <v>23</v>
      </c>
      <c r="G236" s="18" t="s">
        <v>309</v>
      </c>
      <c r="H236" s="19" t="s">
        <v>248</v>
      </c>
    </row>
    <row r="237" spans="3:8" s="3" customFormat="1" x14ac:dyDescent="0.2">
      <c r="C237" s="1">
        <v>1</v>
      </c>
      <c r="D237" s="17">
        <v>234</v>
      </c>
      <c r="E237" s="16">
        <v>226</v>
      </c>
      <c r="F237" s="17" t="s">
        <v>23</v>
      </c>
      <c r="G237" s="18" t="s">
        <v>297</v>
      </c>
      <c r="H237" s="19" t="s">
        <v>64</v>
      </c>
    </row>
    <row r="238" spans="3:8" s="3" customFormat="1" ht="36" x14ac:dyDescent="0.2">
      <c r="C238" s="1">
        <v>1</v>
      </c>
      <c r="D238" s="17">
        <v>235</v>
      </c>
      <c r="E238" s="16">
        <v>227</v>
      </c>
      <c r="F238" s="17" t="s">
        <v>23</v>
      </c>
      <c r="G238" s="18" t="s">
        <v>297</v>
      </c>
      <c r="H238" s="19" t="s">
        <v>249</v>
      </c>
    </row>
    <row r="239" spans="3:8" s="3" customFormat="1" x14ac:dyDescent="0.2">
      <c r="C239" s="1">
        <v>2</v>
      </c>
      <c r="D239" s="17">
        <v>236</v>
      </c>
      <c r="E239" s="16">
        <v>228</v>
      </c>
      <c r="F239" s="17" t="s">
        <v>23</v>
      </c>
      <c r="G239" s="18" t="s">
        <v>309</v>
      </c>
      <c r="H239" s="19" t="s">
        <v>250</v>
      </c>
    </row>
    <row r="240" spans="3:8" s="3" customFormat="1" x14ac:dyDescent="0.2">
      <c r="C240" s="1">
        <v>1</v>
      </c>
      <c r="D240" s="17">
        <v>237</v>
      </c>
      <c r="E240" s="16">
        <v>229</v>
      </c>
      <c r="F240" s="17" t="s">
        <v>23</v>
      </c>
      <c r="G240" s="18" t="s">
        <v>297</v>
      </c>
      <c r="H240" s="19" t="s">
        <v>251</v>
      </c>
    </row>
    <row r="241" spans="3:8" s="3" customFormat="1" x14ac:dyDescent="0.2">
      <c r="C241" s="1">
        <v>2</v>
      </c>
      <c r="D241" s="17">
        <v>238</v>
      </c>
      <c r="E241" s="16">
        <v>230</v>
      </c>
      <c r="F241" s="17" t="s">
        <v>23</v>
      </c>
      <c r="G241" s="18" t="s">
        <v>309</v>
      </c>
      <c r="H241" s="19" t="s">
        <v>252</v>
      </c>
    </row>
    <row r="242" spans="3:8" s="3" customFormat="1" x14ac:dyDescent="0.2">
      <c r="C242" s="1">
        <v>1</v>
      </c>
      <c r="D242" s="17">
        <v>239</v>
      </c>
      <c r="E242" s="16" t="s">
        <v>41</v>
      </c>
      <c r="F242" s="17" t="s">
        <v>25</v>
      </c>
      <c r="G242" s="18" t="s">
        <v>297</v>
      </c>
      <c r="H242" s="19" t="s">
        <v>253</v>
      </c>
    </row>
    <row r="243" spans="3:8" s="3" customFormat="1" x14ac:dyDescent="0.2">
      <c r="C243" s="1">
        <v>2</v>
      </c>
      <c r="D243" s="17">
        <v>240</v>
      </c>
      <c r="E243" s="16">
        <v>232</v>
      </c>
      <c r="F243" s="17" t="s">
        <v>23</v>
      </c>
      <c r="G243" s="18" t="s">
        <v>309</v>
      </c>
      <c r="H243" s="19" t="s">
        <v>254</v>
      </c>
    </row>
    <row r="244" spans="3:8" s="3" customFormat="1" x14ac:dyDescent="0.2">
      <c r="C244" s="1">
        <v>1</v>
      </c>
      <c r="D244" s="17">
        <v>241</v>
      </c>
      <c r="E244" s="16" t="s">
        <v>42</v>
      </c>
      <c r="F244" s="17" t="s">
        <v>23</v>
      </c>
      <c r="G244" s="18" t="s">
        <v>297</v>
      </c>
      <c r="H244" s="19" t="s">
        <v>255</v>
      </c>
    </row>
    <row r="245" spans="3:8" s="3" customFormat="1" x14ac:dyDescent="0.2">
      <c r="C245" s="1">
        <v>1</v>
      </c>
      <c r="D245" s="17">
        <v>242</v>
      </c>
      <c r="E245" s="16">
        <v>233</v>
      </c>
      <c r="F245" s="17" t="s">
        <v>23</v>
      </c>
      <c r="G245" s="18" t="s">
        <v>297</v>
      </c>
      <c r="H245" s="19" t="s">
        <v>256</v>
      </c>
    </row>
    <row r="246" spans="3:8" s="3" customFormat="1" x14ac:dyDescent="0.2">
      <c r="C246" s="1">
        <v>2</v>
      </c>
      <c r="D246" s="17">
        <v>243</v>
      </c>
      <c r="E246" s="16">
        <v>234</v>
      </c>
      <c r="F246" s="17" t="s">
        <v>23</v>
      </c>
      <c r="G246" s="18" t="s">
        <v>309</v>
      </c>
      <c r="H246" s="19" t="s">
        <v>257</v>
      </c>
    </row>
    <row r="247" spans="3:8" s="3" customFormat="1" x14ac:dyDescent="0.2">
      <c r="C247" s="1">
        <v>2</v>
      </c>
      <c r="D247" s="17">
        <v>244</v>
      </c>
      <c r="E247" s="16">
        <v>235</v>
      </c>
      <c r="F247" s="17" t="s">
        <v>23</v>
      </c>
      <c r="G247" s="18" t="s">
        <v>309</v>
      </c>
      <c r="H247" s="19" t="s">
        <v>258</v>
      </c>
    </row>
    <row r="248" spans="3:8" s="3" customFormat="1" x14ac:dyDescent="0.2">
      <c r="C248" s="1">
        <v>1</v>
      </c>
      <c r="D248" s="17">
        <v>245</v>
      </c>
      <c r="E248" s="16">
        <v>236</v>
      </c>
      <c r="F248" s="17" t="s">
        <v>23</v>
      </c>
      <c r="G248" s="18" t="s">
        <v>297</v>
      </c>
      <c r="H248" s="19" t="s">
        <v>259</v>
      </c>
    </row>
    <row r="249" spans="3:8" s="3" customFormat="1" x14ac:dyDescent="0.2">
      <c r="C249" s="1">
        <v>1</v>
      </c>
      <c r="D249" s="17">
        <v>246</v>
      </c>
      <c r="E249" s="16" t="s">
        <v>43</v>
      </c>
      <c r="F249" s="17" t="s">
        <v>25</v>
      </c>
      <c r="G249" s="18" t="s">
        <v>297</v>
      </c>
      <c r="H249" s="19" t="s">
        <v>260</v>
      </c>
    </row>
    <row r="250" spans="3:8" s="3" customFormat="1" x14ac:dyDescent="0.2">
      <c r="C250" s="1">
        <v>2</v>
      </c>
      <c r="D250" s="17">
        <v>247</v>
      </c>
      <c r="E250" s="16">
        <v>238</v>
      </c>
      <c r="F250" s="17" t="s">
        <v>23</v>
      </c>
      <c r="G250" s="18" t="s">
        <v>309</v>
      </c>
      <c r="H250" s="19" t="s">
        <v>261</v>
      </c>
    </row>
    <row r="251" spans="3:8" s="3" customFormat="1" x14ac:dyDescent="0.2">
      <c r="C251" s="1">
        <v>1</v>
      </c>
      <c r="D251" s="17">
        <v>248</v>
      </c>
      <c r="E251" s="16" t="s">
        <v>44</v>
      </c>
      <c r="F251" s="17" t="s">
        <v>23</v>
      </c>
      <c r="G251" s="18" t="s">
        <v>297</v>
      </c>
      <c r="H251" s="19" t="s">
        <v>262</v>
      </c>
    </row>
    <row r="252" spans="3:8" s="3" customFormat="1" ht="24" x14ac:dyDescent="0.2">
      <c r="C252" s="1">
        <v>2</v>
      </c>
      <c r="D252" s="17">
        <v>249</v>
      </c>
      <c r="E252" s="16">
        <v>239</v>
      </c>
      <c r="F252" s="17" t="s">
        <v>23</v>
      </c>
      <c r="G252" s="18" t="s">
        <v>309</v>
      </c>
      <c r="H252" s="19" t="s">
        <v>263</v>
      </c>
    </row>
    <row r="253" spans="3:8" s="3" customFormat="1" ht="24" x14ac:dyDescent="0.2">
      <c r="C253" s="1">
        <v>2</v>
      </c>
      <c r="D253" s="17">
        <v>250</v>
      </c>
      <c r="E253" s="16">
        <v>240</v>
      </c>
      <c r="F253" s="17" t="s">
        <v>23</v>
      </c>
      <c r="G253" s="18" t="s">
        <v>309</v>
      </c>
      <c r="H253" s="19" t="s">
        <v>264</v>
      </c>
    </row>
    <row r="254" spans="3:8" s="3" customFormat="1" x14ac:dyDescent="0.2">
      <c r="C254" s="1">
        <v>1</v>
      </c>
      <c r="D254" s="17">
        <v>251</v>
      </c>
      <c r="E254" s="16">
        <v>241</v>
      </c>
      <c r="F254" s="17" t="s">
        <v>23</v>
      </c>
      <c r="G254" s="18" t="s">
        <v>297</v>
      </c>
      <c r="H254" s="19" t="s">
        <v>101</v>
      </c>
    </row>
    <row r="255" spans="3:8" s="3" customFormat="1" x14ac:dyDescent="0.2">
      <c r="C255" s="1">
        <v>2</v>
      </c>
      <c r="D255" s="17">
        <v>252</v>
      </c>
      <c r="E255" s="16">
        <v>242</v>
      </c>
      <c r="F255" s="17" t="s">
        <v>23</v>
      </c>
      <c r="G255" s="18" t="s">
        <v>309</v>
      </c>
      <c r="H255" s="19" t="s">
        <v>265</v>
      </c>
    </row>
    <row r="256" spans="3:8" s="3" customFormat="1" x14ac:dyDescent="0.2">
      <c r="C256" s="1">
        <v>1</v>
      </c>
      <c r="D256" s="17">
        <v>253</v>
      </c>
      <c r="E256" s="16">
        <v>243</v>
      </c>
      <c r="F256" s="17" t="s">
        <v>23</v>
      </c>
      <c r="G256" s="18" t="s">
        <v>297</v>
      </c>
      <c r="H256" s="19" t="s">
        <v>266</v>
      </c>
    </row>
    <row r="257" spans="3:8" s="3" customFormat="1" ht="24" x14ac:dyDescent="0.2">
      <c r="C257" s="1">
        <v>2</v>
      </c>
      <c r="D257" s="17">
        <v>254</v>
      </c>
      <c r="E257" s="16" t="s">
        <v>45</v>
      </c>
      <c r="F257" s="17" t="s">
        <v>25</v>
      </c>
      <c r="G257" s="18" t="s">
        <v>309</v>
      </c>
      <c r="H257" s="19" t="s">
        <v>267</v>
      </c>
    </row>
    <row r="258" spans="3:8" s="3" customFormat="1" x14ac:dyDescent="0.2">
      <c r="C258" s="1">
        <v>1</v>
      </c>
      <c r="D258" s="17">
        <v>255</v>
      </c>
      <c r="E258" s="16">
        <v>245</v>
      </c>
      <c r="F258" s="17" t="s">
        <v>23</v>
      </c>
      <c r="G258" s="18" t="s">
        <v>297</v>
      </c>
      <c r="H258" s="19" t="s">
        <v>64</v>
      </c>
    </row>
    <row r="259" spans="3:8" s="3" customFormat="1" ht="36" x14ac:dyDescent="0.2">
      <c r="C259" s="1">
        <v>2</v>
      </c>
      <c r="D259" s="17">
        <v>256</v>
      </c>
      <c r="E259" s="16" t="s">
        <v>46</v>
      </c>
      <c r="F259" s="17" t="s">
        <v>23</v>
      </c>
      <c r="G259" s="18" t="s">
        <v>309</v>
      </c>
      <c r="H259" s="19" t="s">
        <v>268</v>
      </c>
    </row>
    <row r="260" spans="3:8" s="3" customFormat="1" x14ac:dyDescent="0.2">
      <c r="C260" s="1">
        <v>2</v>
      </c>
      <c r="D260" s="17">
        <v>257</v>
      </c>
      <c r="E260" s="16">
        <v>246</v>
      </c>
      <c r="F260" s="17" t="s">
        <v>23</v>
      </c>
      <c r="G260" s="18" t="s">
        <v>309</v>
      </c>
      <c r="H260" s="19" t="s">
        <v>269</v>
      </c>
    </row>
    <row r="261" spans="3:8" s="3" customFormat="1" x14ac:dyDescent="0.2">
      <c r="C261" s="1">
        <v>1</v>
      </c>
      <c r="D261" s="17">
        <v>258</v>
      </c>
      <c r="E261" s="16">
        <v>247</v>
      </c>
      <c r="F261" s="17" t="s">
        <v>23</v>
      </c>
      <c r="G261" s="18" t="s">
        <v>297</v>
      </c>
      <c r="H261" s="19" t="s">
        <v>270</v>
      </c>
    </row>
    <row r="262" spans="3:8" s="3" customFormat="1" x14ac:dyDescent="0.2">
      <c r="C262" s="1">
        <v>2</v>
      </c>
      <c r="D262" s="17">
        <v>259</v>
      </c>
      <c r="E262" s="16">
        <v>248</v>
      </c>
      <c r="F262" s="17" t="s">
        <v>23</v>
      </c>
      <c r="G262" s="18" t="s">
        <v>309</v>
      </c>
      <c r="H262" s="19" t="s">
        <v>271</v>
      </c>
    </row>
    <row r="263" spans="3:8" s="3" customFormat="1" x14ac:dyDescent="0.2">
      <c r="C263" s="1">
        <v>1</v>
      </c>
      <c r="D263" s="17">
        <v>260</v>
      </c>
      <c r="E263" s="16">
        <v>249</v>
      </c>
      <c r="F263" s="17" t="s">
        <v>23</v>
      </c>
      <c r="G263" s="18" t="s">
        <v>297</v>
      </c>
      <c r="H263" s="19" t="s">
        <v>64</v>
      </c>
    </row>
    <row r="264" spans="3:8" s="3" customFormat="1" x14ac:dyDescent="0.2">
      <c r="C264" s="1">
        <v>2</v>
      </c>
      <c r="D264" s="17">
        <v>261</v>
      </c>
      <c r="E264" s="16">
        <v>250</v>
      </c>
      <c r="F264" s="17" t="s">
        <v>23</v>
      </c>
      <c r="G264" s="18" t="s">
        <v>309</v>
      </c>
      <c r="H264" s="19" t="s">
        <v>59</v>
      </c>
    </row>
    <row r="265" spans="3:8" s="3" customFormat="1" x14ac:dyDescent="0.2">
      <c r="C265" s="1">
        <v>2</v>
      </c>
      <c r="D265" s="17">
        <v>262</v>
      </c>
      <c r="E265" s="16">
        <v>251</v>
      </c>
      <c r="F265" s="17" t="s">
        <v>23</v>
      </c>
      <c r="G265" s="18" t="s">
        <v>309</v>
      </c>
      <c r="H265" s="19" t="s">
        <v>272</v>
      </c>
    </row>
    <row r="266" spans="3:8" s="3" customFormat="1" x14ac:dyDescent="0.2">
      <c r="C266" s="1">
        <v>2</v>
      </c>
      <c r="D266" s="17">
        <v>263</v>
      </c>
      <c r="E266" s="16">
        <v>252</v>
      </c>
      <c r="F266" s="17" t="s">
        <v>23</v>
      </c>
      <c r="G266" s="18" t="s">
        <v>309</v>
      </c>
      <c r="H266" s="19" t="s">
        <v>273</v>
      </c>
    </row>
    <row r="267" spans="3:8" s="3" customFormat="1" x14ac:dyDescent="0.2">
      <c r="C267" s="1">
        <v>1</v>
      </c>
      <c r="D267" s="17">
        <v>264</v>
      </c>
      <c r="E267" s="16">
        <v>253</v>
      </c>
      <c r="F267" s="17" t="s">
        <v>23</v>
      </c>
      <c r="G267" s="18" t="s">
        <v>297</v>
      </c>
      <c r="H267" s="19" t="s">
        <v>274</v>
      </c>
    </row>
    <row r="268" spans="3:8" s="3" customFormat="1" x14ac:dyDescent="0.2">
      <c r="C268" s="1">
        <v>2</v>
      </c>
      <c r="D268" s="17">
        <v>265</v>
      </c>
      <c r="E268" s="16">
        <v>254</v>
      </c>
      <c r="F268" s="17" t="s">
        <v>23</v>
      </c>
      <c r="G268" s="18" t="s">
        <v>309</v>
      </c>
      <c r="H268" s="19" t="s">
        <v>275</v>
      </c>
    </row>
    <row r="269" spans="3:8" s="3" customFormat="1" ht="24" x14ac:dyDescent="0.2">
      <c r="C269" s="1">
        <v>1</v>
      </c>
      <c r="D269" s="17">
        <v>266</v>
      </c>
      <c r="E269" s="16">
        <v>255</v>
      </c>
      <c r="F269" s="17" t="s">
        <v>23</v>
      </c>
      <c r="G269" s="18" t="s">
        <v>297</v>
      </c>
      <c r="H269" s="19" t="s">
        <v>276</v>
      </c>
    </row>
    <row r="270" spans="3:8" s="3" customFormat="1" x14ac:dyDescent="0.2">
      <c r="C270" s="1">
        <v>1</v>
      </c>
      <c r="D270" s="17">
        <v>267</v>
      </c>
      <c r="E270" s="16">
        <v>256</v>
      </c>
      <c r="F270" s="17" t="s">
        <v>23</v>
      </c>
      <c r="G270" s="18" t="s">
        <v>297</v>
      </c>
      <c r="H270" s="19" t="s">
        <v>277</v>
      </c>
    </row>
    <row r="271" spans="3:8" s="3" customFormat="1" x14ac:dyDescent="0.2">
      <c r="C271" s="1">
        <v>2</v>
      </c>
      <c r="D271" s="17">
        <v>268</v>
      </c>
      <c r="E271" s="16">
        <v>257</v>
      </c>
      <c r="F271" s="17" t="s">
        <v>23</v>
      </c>
      <c r="G271" s="18" t="s">
        <v>309</v>
      </c>
      <c r="H271" s="19" t="s">
        <v>278</v>
      </c>
    </row>
    <row r="272" spans="3:8" s="3" customFormat="1" x14ac:dyDescent="0.2">
      <c r="C272" s="1">
        <v>1</v>
      </c>
      <c r="D272" s="17">
        <v>269</v>
      </c>
      <c r="E272" s="16">
        <v>258</v>
      </c>
      <c r="F272" s="17" t="s">
        <v>23</v>
      </c>
      <c r="G272" s="18" t="s">
        <v>297</v>
      </c>
      <c r="H272" s="19" t="s">
        <v>59</v>
      </c>
    </row>
    <row r="273" spans="3:8" s="3" customFormat="1" x14ac:dyDescent="0.2">
      <c r="C273" s="1">
        <v>1</v>
      </c>
      <c r="D273" s="17">
        <v>270</v>
      </c>
      <c r="E273" s="16">
        <v>259</v>
      </c>
      <c r="F273" s="17" t="s">
        <v>23</v>
      </c>
      <c r="G273" s="18" t="s">
        <v>297</v>
      </c>
      <c r="H273" s="19" t="s">
        <v>279</v>
      </c>
    </row>
    <row r="274" spans="3:8" s="3" customFormat="1" x14ac:dyDescent="0.2">
      <c r="C274" s="1">
        <v>2</v>
      </c>
      <c r="D274" s="17">
        <v>271</v>
      </c>
      <c r="E274" s="16">
        <v>260</v>
      </c>
      <c r="F274" s="17" t="s">
        <v>23</v>
      </c>
      <c r="G274" s="18" t="s">
        <v>309</v>
      </c>
      <c r="H274" s="19" t="s">
        <v>280</v>
      </c>
    </row>
    <row r="275" spans="3:8" s="3" customFormat="1" x14ac:dyDescent="0.2">
      <c r="C275" s="1">
        <v>1</v>
      </c>
      <c r="D275" s="17">
        <v>272</v>
      </c>
      <c r="E275" s="16">
        <v>261</v>
      </c>
      <c r="F275" s="17" t="s">
        <v>23</v>
      </c>
      <c r="G275" s="18" t="s">
        <v>297</v>
      </c>
      <c r="H275" s="19" t="s">
        <v>59</v>
      </c>
    </row>
    <row r="276" spans="3:8" s="3" customFormat="1" x14ac:dyDescent="0.2">
      <c r="C276" s="1">
        <v>1</v>
      </c>
      <c r="D276" s="17">
        <v>273</v>
      </c>
      <c r="E276" s="16" t="s">
        <v>47</v>
      </c>
      <c r="F276" s="17" t="s">
        <v>25</v>
      </c>
      <c r="G276" s="18" t="s">
        <v>297</v>
      </c>
      <c r="H276" s="19" t="s">
        <v>281</v>
      </c>
    </row>
    <row r="277" spans="3:8" s="3" customFormat="1" x14ac:dyDescent="0.2">
      <c r="C277" s="1">
        <v>2</v>
      </c>
      <c r="D277" s="17">
        <v>274</v>
      </c>
      <c r="E277" s="16">
        <v>263</v>
      </c>
      <c r="F277" s="17" t="s">
        <v>23</v>
      </c>
      <c r="G277" s="18" t="s">
        <v>309</v>
      </c>
      <c r="H277" s="19" t="s">
        <v>282</v>
      </c>
    </row>
    <row r="278" spans="3:8" s="3" customFormat="1" x14ac:dyDescent="0.2">
      <c r="C278" s="1">
        <v>1</v>
      </c>
      <c r="D278" s="17">
        <v>275</v>
      </c>
      <c r="E278" s="16" t="s">
        <v>48</v>
      </c>
      <c r="F278" s="17" t="s">
        <v>23</v>
      </c>
      <c r="G278" s="18" t="s">
        <v>297</v>
      </c>
      <c r="H278" s="19" t="s">
        <v>283</v>
      </c>
    </row>
    <row r="279" spans="3:8" s="3" customFormat="1" x14ac:dyDescent="0.2">
      <c r="C279" s="1">
        <v>1</v>
      </c>
      <c r="D279" s="17">
        <v>276</v>
      </c>
      <c r="E279" s="16">
        <v>264</v>
      </c>
      <c r="F279" s="17" t="s">
        <v>23</v>
      </c>
      <c r="G279" s="18" t="s">
        <v>297</v>
      </c>
      <c r="H279" s="19" t="s">
        <v>284</v>
      </c>
    </row>
    <row r="280" spans="3:8" s="3" customFormat="1" x14ac:dyDescent="0.2">
      <c r="C280" s="1">
        <v>2</v>
      </c>
      <c r="D280" s="17">
        <v>277</v>
      </c>
      <c r="E280" s="16">
        <v>265</v>
      </c>
      <c r="F280" s="17" t="s">
        <v>23</v>
      </c>
      <c r="G280" s="18" t="s">
        <v>309</v>
      </c>
      <c r="H280" s="19" t="s">
        <v>285</v>
      </c>
    </row>
    <row r="281" spans="3:8" s="3" customFormat="1" ht="24" x14ac:dyDescent="0.2">
      <c r="C281" s="1">
        <v>1</v>
      </c>
      <c r="D281" s="17">
        <v>278</v>
      </c>
      <c r="E281" s="16">
        <v>266</v>
      </c>
      <c r="F281" s="17" t="s">
        <v>23</v>
      </c>
      <c r="G281" s="18" t="s">
        <v>297</v>
      </c>
      <c r="H281" s="19" t="s">
        <v>286</v>
      </c>
    </row>
    <row r="282" spans="3:8" s="3" customFormat="1" x14ac:dyDescent="0.2">
      <c r="C282" s="1">
        <v>2</v>
      </c>
      <c r="D282" s="17">
        <v>279</v>
      </c>
      <c r="E282" s="16">
        <v>267</v>
      </c>
      <c r="F282" s="17" t="s">
        <v>23</v>
      </c>
      <c r="G282" s="18" t="s">
        <v>309</v>
      </c>
      <c r="H282" s="19" t="s">
        <v>287</v>
      </c>
    </row>
    <row r="283" spans="3:8" s="3" customFormat="1" x14ac:dyDescent="0.2">
      <c r="C283" s="1">
        <v>1</v>
      </c>
      <c r="D283" s="17">
        <v>280</v>
      </c>
      <c r="E283" s="16">
        <v>268</v>
      </c>
      <c r="F283" s="17" t="s">
        <v>23</v>
      </c>
      <c r="G283" s="18" t="s">
        <v>297</v>
      </c>
      <c r="H283" s="19" t="s">
        <v>59</v>
      </c>
    </row>
    <row r="284" spans="3:8" s="3" customFormat="1" x14ac:dyDescent="0.2">
      <c r="C284" s="1">
        <v>2</v>
      </c>
      <c r="D284" s="17">
        <v>281</v>
      </c>
      <c r="E284" s="16">
        <v>269</v>
      </c>
      <c r="F284" s="17" t="s">
        <v>23</v>
      </c>
      <c r="G284" s="18" t="s">
        <v>309</v>
      </c>
      <c r="H284" s="19" t="s">
        <v>101</v>
      </c>
    </row>
    <row r="285" spans="3:8" s="3" customFormat="1" x14ac:dyDescent="0.2">
      <c r="C285" s="1">
        <v>1</v>
      </c>
      <c r="D285" s="17">
        <v>282</v>
      </c>
      <c r="E285" s="16">
        <v>270</v>
      </c>
      <c r="F285" s="17" t="s">
        <v>23</v>
      </c>
      <c r="G285" s="18" t="s">
        <v>297</v>
      </c>
      <c r="H285" s="19" t="s">
        <v>288</v>
      </c>
    </row>
    <row r="286" spans="3:8" s="3" customFormat="1" x14ac:dyDescent="0.2">
      <c r="C286" s="1">
        <v>2</v>
      </c>
      <c r="D286" s="17">
        <v>283</v>
      </c>
      <c r="E286" s="16">
        <v>271</v>
      </c>
      <c r="F286" s="17" t="s">
        <v>23</v>
      </c>
      <c r="G286" s="18" t="s">
        <v>309</v>
      </c>
      <c r="H286" s="19" t="s">
        <v>289</v>
      </c>
    </row>
    <row r="287" spans="3:8" s="3" customFormat="1" ht="24" x14ac:dyDescent="0.2">
      <c r="C287" s="1">
        <v>2</v>
      </c>
      <c r="D287" s="17">
        <v>284</v>
      </c>
      <c r="E287" s="16">
        <v>272</v>
      </c>
      <c r="F287" s="17" t="s">
        <v>23</v>
      </c>
      <c r="G287" s="18" t="s">
        <v>309</v>
      </c>
      <c r="H287" s="19" t="s">
        <v>290</v>
      </c>
    </row>
    <row r="288" spans="3:8" s="3" customFormat="1" ht="36" x14ac:dyDescent="0.2">
      <c r="C288" s="1">
        <v>1</v>
      </c>
      <c r="D288" s="17">
        <v>285</v>
      </c>
      <c r="E288" s="16">
        <v>273</v>
      </c>
      <c r="F288" s="17" t="s">
        <v>23</v>
      </c>
      <c r="G288" s="18" t="s">
        <v>297</v>
      </c>
      <c r="H288" s="19" t="s">
        <v>291</v>
      </c>
    </row>
    <row r="289" spans="1:28" ht="24" x14ac:dyDescent="0.2">
      <c r="A289" s="3"/>
      <c r="B289" s="3"/>
      <c r="C289" s="1">
        <v>1</v>
      </c>
      <c r="D289" s="17">
        <v>286</v>
      </c>
      <c r="E289" s="16">
        <v>274</v>
      </c>
      <c r="F289" s="17" t="s">
        <v>23</v>
      </c>
      <c r="G289" s="18" t="s">
        <v>297</v>
      </c>
      <c r="H289" s="19" t="s">
        <v>292</v>
      </c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x14ac:dyDescent="0.2">
      <c r="A290" s="3"/>
      <c r="B290" s="3"/>
      <c r="C290" s="1">
        <v>2</v>
      </c>
      <c r="D290" s="17">
        <v>287</v>
      </c>
      <c r="E290" s="16">
        <v>275</v>
      </c>
      <c r="F290" s="17" t="s">
        <v>23</v>
      </c>
      <c r="G290" s="18" t="s">
        <v>309</v>
      </c>
      <c r="H290" s="19" t="s">
        <v>293</v>
      </c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x14ac:dyDescent="0.2">
      <c r="A291" s="3"/>
      <c r="B291" s="3"/>
      <c r="C291" s="1">
        <v>2</v>
      </c>
      <c r="D291" s="17">
        <v>288</v>
      </c>
      <c r="E291" s="16">
        <v>276</v>
      </c>
      <c r="F291" s="17" t="s">
        <v>23</v>
      </c>
      <c r="G291" s="18" t="s">
        <v>309</v>
      </c>
      <c r="H291" s="19" t="s">
        <v>294</v>
      </c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x14ac:dyDescent="0.2">
      <c r="A292" s="3"/>
      <c r="B292" s="3"/>
      <c r="C292" s="1">
        <v>1</v>
      </c>
      <c r="D292" s="17">
        <v>289</v>
      </c>
      <c r="E292" s="16">
        <v>277</v>
      </c>
      <c r="F292" s="17" t="s">
        <v>23</v>
      </c>
      <c r="G292" s="18" t="s">
        <v>297</v>
      </c>
      <c r="H292" s="19" t="s">
        <v>295</v>
      </c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x14ac:dyDescent="0.2">
      <c r="A293" s="3"/>
      <c r="B293" s="3"/>
      <c r="C293" s="1">
        <v>2</v>
      </c>
      <c r="D293" s="17">
        <v>290</v>
      </c>
      <c r="E293" s="16">
        <v>278</v>
      </c>
      <c r="F293" s="17" t="s">
        <v>23</v>
      </c>
      <c r="G293" s="18" t="s">
        <v>309</v>
      </c>
      <c r="H293" s="19" t="s">
        <v>296</v>
      </c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x14ac:dyDescent="0.2">
      <c r="A294" s="3"/>
      <c r="B294" s="3"/>
      <c r="C294" s="1" t="s">
        <v>49</v>
      </c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x14ac:dyDescent="0.2">
      <c r="A295" s="3"/>
      <c r="B295" s="3"/>
      <c r="C295" s="1" t="s">
        <v>49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x14ac:dyDescent="0.2">
      <c r="A296" s="3"/>
      <c r="B296" s="3"/>
      <c r="C296" s="1" t="s">
        <v>49</v>
      </c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x14ac:dyDescent="0.2">
      <c r="A297" s="3"/>
      <c r="B297" s="3"/>
      <c r="C297" s="1" t="s">
        <v>49</v>
      </c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x14ac:dyDescent="0.2">
      <c r="A298" s="3"/>
      <c r="B298" s="3"/>
      <c r="C298" s="1" t="s">
        <v>49</v>
      </c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x14ac:dyDescent="0.2">
      <c r="A299" s="3"/>
      <c r="B299" s="3"/>
      <c r="C299" s="1" t="s">
        <v>49</v>
      </c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x14ac:dyDescent="0.2">
      <c r="A300" s="3"/>
      <c r="B300" s="3"/>
      <c r="C300" s="1" t="s">
        <v>49</v>
      </c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x14ac:dyDescent="0.2">
      <c r="A301" s="3"/>
      <c r="B301" s="3"/>
      <c r="C301" s="1" t="s">
        <v>49</v>
      </c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x14ac:dyDescent="0.2">
      <c r="A302" s="3"/>
      <c r="B302" s="3"/>
      <c r="C302" s="1" t="s">
        <v>49</v>
      </c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x14ac:dyDescent="0.2">
      <c r="A303" s="3"/>
      <c r="B303" s="3"/>
      <c r="C303" s="1" t="s">
        <v>49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x14ac:dyDescent="0.2">
      <c r="A304" s="3"/>
      <c r="B304" s="3"/>
      <c r="C304" s="1" t="s">
        <v>49</v>
      </c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x14ac:dyDescent="0.2">
      <c r="A305" s="3"/>
      <c r="B305" s="3"/>
      <c r="C305" s="1" t="s">
        <v>49</v>
      </c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x14ac:dyDescent="0.2">
      <c r="A306" s="3"/>
      <c r="B306" s="3"/>
      <c r="C306" s="1" t="s">
        <v>49</v>
      </c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x14ac:dyDescent="0.2">
      <c r="A307" s="3"/>
      <c r="B307" s="3"/>
      <c r="C307" s="1" t="s">
        <v>49</v>
      </c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x14ac:dyDescent="0.2">
      <c r="A308" s="3"/>
      <c r="B308" s="3"/>
      <c r="C308" s="1" t="s">
        <v>49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x14ac:dyDescent="0.2">
      <c r="A309" s="3"/>
      <c r="B309" s="3"/>
      <c r="C309" s="1" t="s">
        <v>49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x14ac:dyDescent="0.2">
      <c r="A310" s="3"/>
      <c r="B310" s="3"/>
      <c r="C310" s="1" t="s">
        <v>49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x14ac:dyDescent="0.2">
      <c r="A311" s="3"/>
      <c r="B311" s="3"/>
      <c r="C311" s="1" t="s">
        <v>49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x14ac:dyDescent="0.2">
      <c r="A312" s="3"/>
      <c r="B312" s="3"/>
      <c r="C312" s="1" t="s">
        <v>49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x14ac:dyDescent="0.2">
      <c r="A313" s="3"/>
      <c r="B313" s="3"/>
      <c r="C313" s="1" t="s">
        <v>49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x14ac:dyDescent="0.2">
      <c r="A314" s="3"/>
      <c r="B314" s="3"/>
      <c r="C314" s="1" t="s">
        <v>49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x14ac:dyDescent="0.2">
      <c r="A315" s="3"/>
      <c r="B315" s="3"/>
      <c r="C315" s="1" t="s">
        <v>49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x14ac:dyDescent="0.2">
      <c r="A316" s="3"/>
      <c r="B316" s="3"/>
      <c r="C316" s="1" t="s">
        <v>49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x14ac:dyDescent="0.2">
      <c r="A317" s="3"/>
      <c r="B317" s="3"/>
      <c r="C317" s="1" t="s">
        <v>49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x14ac:dyDescent="0.2">
      <c r="A318" s="3"/>
      <c r="B318" s="3"/>
      <c r="C318" s="1" t="s">
        <v>49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x14ac:dyDescent="0.2">
      <c r="A319" s="3"/>
      <c r="B319" s="3"/>
      <c r="C319" s="1" t="s">
        <v>49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x14ac:dyDescent="0.2">
      <c r="A320" s="3"/>
      <c r="B320" s="3"/>
      <c r="C320" s="1" t="s">
        <v>49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x14ac:dyDescent="0.2">
      <c r="A321" s="3"/>
      <c r="B321" s="3"/>
      <c r="C321" s="1" t="s">
        <v>49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x14ac:dyDescent="0.2">
      <c r="A322" s="3"/>
      <c r="B322" s="3"/>
      <c r="C322" s="1" t="s">
        <v>49</v>
      </c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x14ac:dyDescent="0.2">
      <c r="A323" s="3"/>
      <c r="B323" s="3"/>
      <c r="C323" s="1" t="s">
        <v>49</v>
      </c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x14ac:dyDescent="0.2">
      <c r="A324" s="3"/>
      <c r="B324" s="3"/>
      <c r="C324" s="1" t="s">
        <v>49</v>
      </c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x14ac:dyDescent="0.2">
      <c r="A325" s="3"/>
      <c r="B325" s="3"/>
      <c r="C325" s="1" t="s">
        <v>49</v>
      </c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x14ac:dyDescent="0.2">
      <c r="A326" s="3"/>
      <c r="B326" s="3"/>
      <c r="C326" s="1" t="s">
        <v>49</v>
      </c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x14ac:dyDescent="0.2">
      <c r="A327" s="3"/>
      <c r="B327" s="3"/>
      <c r="C327" s="1" t="s">
        <v>49</v>
      </c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x14ac:dyDescent="0.2">
      <c r="A328" s="3"/>
      <c r="B328" s="3"/>
      <c r="C328" s="1" t="s">
        <v>49</v>
      </c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x14ac:dyDescent="0.2">
      <c r="A329" s="3"/>
      <c r="B329" s="3"/>
      <c r="C329" s="1" t="s">
        <v>49</v>
      </c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x14ac:dyDescent="0.2">
      <c r="A330" s="3"/>
      <c r="B330" s="3"/>
      <c r="C330" s="1" t="s">
        <v>49</v>
      </c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x14ac:dyDescent="0.2">
      <c r="A331" s="3"/>
      <c r="B331" s="3"/>
      <c r="C331" s="1" t="s">
        <v>49</v>
      </c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x14ac:dyDescent="0.2">
      <c r="A332" s="3"/>
      <c r="B332" s="3"/>
      <c r="C332" s="1" t="s">
        <v>49</v>
      </c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x14ac:dyDescent="0.2">
      <c r="A333" s="3"/>
      <c r="B333" s="3"/>
      <c r="C333" s="1" t="s">
        <v>49</v>
      </c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x14ac:dyDescent="0.2">
      <c r="A334" s="3"/>
      <c r="B334" s="3"/>
      <c r="C334" s="1" t="s">
        <v>49</v>
      </c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x14ac:dyDescent="0.2">
      <c r="A335" s="3"/>
      <c r="B335" s="3"/>
      <c r="C335" s="1" t="s">
        <v>49</v>
      </c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x14ac:dyDescent="0.2">
      <c r="A336" s="3"/>
      <c r="B336" s="3"/>
      <c r="C336" s="1" t="s">
        <v>49</v>
      </c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x14ac:dyDescent="0.2">
      <c r="A337" s="3"/>
      <c r="B337" s="3"/>
      <c r="C337" s="1" t="s">
        <v>49</v>
      </c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x14ac:dyDescent="0.2">
      <c r="A338" s="3"/>
      <c r="B338" s="3"/>
      <c r="C338" s="1" t="s">
        <v>49</v>
      </c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x14ac:dyDescent="0.2">
      <c r="A339" s="3"/>
      <c r="B339" s="3"/>
      <c r="C339" s="1" t="s">
        <v>49</v>
      </c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x14ac:dyDescent="0.2">
      <c r="A340" s="3"/>
      <c r="B340" s="3"/>
      <c r="C340" s="1" t="s">
        <v>49</v>
      </c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x14ac:dyDescent="0.2">
      <c r="A341" s="3"/>
      <c r="B341" s="3"/>
      <c r="C341" s="1" t="s">
        <v>49</v>
      </c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x14ac:dyDescent="0.2">
      <c r="A342" s="3"/>
      <c r="B342" s="3"/>
      <c r="C342" s="1" t="s">
        <v>49</v>
      </c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x14ac:dyDescent="0.2">
      <c r="A343" s="3"/>
      <c r="B343" s="3"/>
      <c r="C343" s="1" t="s">
        <v>49</v>
      </c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x14ac:dyDescent="0.2">
      <c r="A344" s="3"/>
      <c r="B344" s="3"/>
      <c r="C344" s="1" t="s">
        <v>49</v>
      </c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x14ac:dyDescent="0.2">
      <c r="A345" s="3"/>
      <c r="B345" s="3"/>
      <c r="C345" s="1" t="s">
        <v>49</v>
      </c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x14ac:dyDescent="0.2">
      <c r="A346" s="3"/>
      <c r="B346" s="3"/>
      <c r="C346" s="1" t="s">
        <v>49</v>
      </c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x14ac:dyDescent="0.2">
      <c r="A347" s="3"/>
      <c r="B347" s="3"/>
      <c r="C347" s="1" t="s">
        <v>49</v>
      </c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x14ac:dyDescent="0.2">
      <c r="A348" s="3"/>
      <c r="B348" s="3"/>
      <c r="C348" s="1" t="s">
        <v>49</v>
      </c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x14ac:dyDescent="0.2">
      <c r="A349" s="3"/>
      <c r="B349" s="3"/>
      <c r="C349" s="1" t="s">
        <v>49</v>
      </c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x14ac:dyDescent="0.2">
      <c r="A350" s="3"/>
      <c r="B350" s="3"/>
      <c r="C350" s="1" t="s">
        <v>49</v>
      </c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x14ac:dyDescent="0.2">
      <c r="A351" s="3"/>
      <c r="B351" s="3"/>
      <c r="C351" s="1" t="s">
        <v>49</v>
      </c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x14ac:dyDescent="0.2">
      <c r="A352" s="3"/>
      <c r="B352" s="3"/>
      <c r="C352" s="1" t="s">
        <v>49</v>
      </c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x14ac:dyDescent="0.2">
      <c r="A353" s="3"/>
      <c r="B353" s="3"/>
      <c r="C353" s="1" t="s">
        <v>49</v>
      </c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2">
      <c r="A354" s="3"/>
      <c r="B354" s="3"/>
      <c r="C354" s="1" t="s">
        <v>49</v>
      </c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2">
      <c r="A355" s="3"/>
      <c r="B355" s="3"/>
      <c r="C355" s="1" t="s">
        <v>49</v>
      </c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2">
      <c r="A356" s="3"/>
      <c r="B356" s="3"/>
      <c r="C356" s="1" t="s">
        <v>49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2">
      <c r="A357" s="3"/>
      <c r="B357" s="3"/>
      <c r="C357" s="1" t="s">
        <v>49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2">
      <c r="A358" s="3"/>
      <c r="B358" s="3"/>
      <c r="C358" s="1" t="s">
        <v>49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2">
      <c r="A359" s="3"/>
      <c r="B359" s="3"/>
      <c r="C359" s="1" t="s">
        <v>49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2">
      <c r="A360" s="3"/>
      <c r="B360" s="3"/>
      <c r="C360" s="1" t="s">
        <v>49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2">
      <c r="A361" s="3"/>
      <c r="B361" s="3"/>
      <c r="C361" s="1" t="s">
        <v>49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2">
      <c r="A362" s="3"/>
      <c r="B362" s="3"/>
      <c r="C362" s="1" t="s">
        <v>49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2">
      <c r="A363" s="3"/>
      <c r="B363" s="3"/>
      <c r="C363" s="1" t="s">
        <v>49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2">
      <c r="A364" s="3"/>
      <c r="B364" s="3"/>
      <c r="C364" s="1" t="s">
        <v>49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2">
      <c r="A365" s="3"/>
      <c r="B365" s="3"/>
      <c r="C365" s="1" t="s">
        <v>49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2">
      <c r="A366" s="3"/>
      <c r="B366" s="3"/>
      <c r="C366" s="1" t="s">
        <v>49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2">
      <c r="A367" s="3"/>
      <c r="B367" s="3"/>
      <c r="C367" s="1" t="s">
        <v>49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2">
      <c r="A368" s="3"/>
      <c r="B368" s="3"/>
      <c r="C368" s="1" t="s">
        <v>49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2">
      <c r="A369" s="3"/>
      <c r="B369" s="3"/>
      <c r="C369" s="1" t="s">
        <v>49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2">
      <c r="A370" s="3"/>
      <c r="B370" s="3"/>
      <c r="C370" s="1" t="s">
        <v>49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2">
      <c r="A371" s="3"/>
      <c r="B371" s="3"/>
      <c r="C371" s="1" t="s">
        <v>49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2">
      <c r="A372" s="3"/>
      <c r="B372" s="3"/>
      <c r="C372" s="1" t="s">
        <v>49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2">
      <c r="A373" s="3"/>
      <c r="B373" s="3"/>
      <c r="C373" s="1" t="s">
        <v>49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2">
      <c r="A374" s="3"/>
      <c r="B374" s="3"/>
      <c r="C374" s="1" t="s">
        <v>49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2">
      <c r="A375" s="3"/>
      <c r="B375" s="3"/>
      <c r="C375" s="1" t="s">
        <v>49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2">
      <c r="A376" s="3"/>
      <c r="B376" s="3"/>
      <c r="C376" s="1" t="s">
        <v>49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2">
      <c r="A377" s="3"/>
      <c r="B377" s="3"/>
      <c r="C377" s="1" t="s">
        <v>49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2">
      <c r="A378" s="3"/>
      <c r="B378" s="3"/>
      <c r="C378" s="1" t="s">
        <v>49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2">
      <c r="A379" s="3"/>
      <c r="B379" s="3"/>
      <c r="C379" s="1" t="s">
        <v>49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2">
      <c r="A380" s="3"/>
      <c r="B380" s="3"/>
      <c r="C380" s="1" t="s">
        <v>49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2">
      <c r="A381" s="3"/>
      <c r="B381" s="3"/>
      <c r="C381" s="1" t="s">
        <v>49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2">
      <c r="A382" s="3"/>
      <c r="B382" s="3"/>
      <c r="C382" s="1" t="s">
        <v>49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2">
      <c r="A383" s="3"/>
      <c r="B383" s="3"/>
      <c r="C383" s="1" t="s">
        <v>49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2">
      <c r="A384" s="3"/>
      <c r="B384" s="3"/>
      <c r="C384" s="1" t="s">
        <v>49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2">
      <c r="A385" s="3"/>
      <c r="B385" s="3"/>
      <c r="C385" s="1" t="s">
        <v>49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2">
      <c r="A386" s="3"/>
      <c r="B386" s="3"/>
      <c r="C386" s="1" t="s">
        <v>49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2">
      <c r="A387" s="3"/>
      <c r="B387" s="3"/>
      <c r="C387" s="1" t="s">
        <v>49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2">
      <c r="A388" s="3"/>
      <c r="B388" s="3"/>
      <c r="C388" s="1" t="s">
        <v>49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2">
      <c r="A389" s="3"/>
      <c r="B389" s="3"/>
      <c r="C389" s="1" t="s">
        <v>49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2">
      <c r="A390" s="3"/>
      <c r="B390" s="3"/>
      <c r="C390" s="1" t="s">
        <v>49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2">
      <c r="A391" s="3"/>
      <c r="B391" s="3"/>
      <c r="C391" s="1" t="s">
        <v>49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2">
      <c r="A392" s="3"/>
      <c r="B392" s="3"/>
      <c r="C392" s="1" t="s">
        <v>49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2">
      <c r="A393" s="3"/>
      <c r="B393" s="3"/>
      <c r="C393" s="1" t="s">
        <v>49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2">
      <c r="A394" s="3"/>
      <c r="B394" s="3"/>
      <c r="C394" s="1" t="s">
        <v>49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2">
      <c r="A395" s="3"/>
      <c r="B395" s="3"/>
      <c r="C395" s="1" t="s">
        <v>49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2">
      <c r="A396" s="3"/>
      <c r="B396" s="3"/>
      <c r="C396" s="1" t="s">
        <v>49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2">
      <c r="A397" s="3"/>
      <c r="B397" s="3"/>
      <c r="C397" s="1" t="s">
        <v>49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2">
      <c r="A398" s="3"/>
      <c r="B398" s="3"/>
      <c r="C398" s="1" t="s">
        <v>49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2">
      <c r="A399" s="3"/>
      <c r="B399" s="3"/>
      <c r="C399" s="1" t="s">
        <v>49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2">
      <c r="A400" s="3"/>
      <c r="B400" s="3"/>
      <c r="C400" s="1" t="s">
        <v>49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2">
      <c r="A401" s="3"/>
      <c r="B401" s="3"/>
      <c r="C401" s="1" t="s">
        <v>49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2">
      <c r="A402" s="3"/>
      <c r="B402" s="3"/>
      <c r="C402" s="1" t="s">
        <v>49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2">
      <c r="A403" s="3"/>
      <c r="B403" s="3"/>
      <c r="C403" s="1" t="s">
        <v>49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2">
      <c r="A404" s="3"/>
      <c r="B404" s="3"/>
      <c r="C404" s="1" t="s">
        <v>49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2">
      <c r="A405" s="3"/>
      <c r="B405" s="3"/>
      <c r="C405" s="1" t="s">
        <v>49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2">
      <c r="A406" s="3"/>
      <c r="B406" s="3"/>
      <c r="C406" s="1" t="s">
        <v>49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2">
      <c r="A407" s="3"/>
      <c r="B407" s="3"/>
      <c r="C407" s="1" t="s">
        <v>49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2">
      <c r="A408" s="3"/>
      <c r="B408" s="3"/>
      <c r="C408" s="1" t="s">
        <v>49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2">
      <c r="A409" s="3"/>
      <c r="B409" s="3"/>
      <c r="C409" s="1" t="s">
        <v>49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2">
      <c r="A410" s="3"/>
      <c r="B410" s="3"/>
      <c r="C410" s="1" t="s">
        <v>49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2">
      <c r="A411" s="3"/>
      <c r="B411" s="3"/>
      <c r="C411" s="1" t="s">
        <v>49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2">
      <c r="A412" s="3"/>
      <c r="B412" s="3"/>
      <c r="C412" s="1" t="s">
        <v>49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2">
      <c r="A413" s="3"/>
      <c r="B413" s="3"/>
      <c r="C413" s="1" t="s">
        <v>49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2">
      <c r="A414" s="3"/>
      <c r="B414" s="3"/>
      <c r="C414" s="1" t="s">
        <v>49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2">
      <c r="A415" s="3"/>
      <c r="B415" s="3"/>
      <c r="C415" s="1" t="s">
        <v>49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2">
      <c r="A416" s="3"/>
      <c r="B416" s="3"/>
      <c r="C416" s="1" t="s">
        <v>49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2">
      <c r="A417" s="3"/>
      <c r="B417" s="3"/>
      <c r="C417" s="1" t="s">
        <v>49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2">
      <c r="A418" s="3"/>
      <c r="B418" s="3"/>
      <c r="C418" s="1" t="s">
        <v>49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2">
      <c r="A419" s="3"/>
      <c r="B419" s="3"/>
      <c r="C419" s="1" t="s">
        <v>49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2">
      <c r="A420" s="3"/>
      <c r="B420" s="3"/>
      <c r="C420" s="1" t="s">
        <v>49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2">
      <c r="A421" s="3"/>
      <c r="B421" s="3"/>
      <c r="C421" s="1" t="s">
        <v>49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2">
      <c r="A422" s="3"/>
      <c r="B422" s="3"/>
      <c r="C422" s="1" t="s">
        <v>49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2">
      <c r="A423" s="3"/>
      <c r="B423" s="3"/>
      <c r="C423" s="1" t="s">
        <v>49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2">
      <c r="A424" s="3"/>
      <c r="B424" s="3"/>
      <c r="C424" s="1" t="s">
        <v>49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2">
      <c r="A425" s="3"/>
      <c r="B425" s="3"/>
      <c r="C425" s="1" t="s">
        <v>49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2">
      <c r="A426" s="3"/>
      <c r="B426" s="3"/>
      <c r="C426" s="1" t="s">
        <v>49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2">
      <c r="A427" s="3"/>
      <c r="B427" s="3"/>
      <c r="C427" s="1" t="s">
        <v>49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2">
      <c r="A428" s="3"/>
      <c r="B428" s="3"/>
      <c r="C428" s="1" t="s">
        <v>49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2">
      <c r="A429" s="3"/>
      <c r="B429" s="3"/>
      <c r="C429" s="1" t="s">
        <v>49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2">
      <c r="A430" s="3"/>
      <c r="B430" s="3"/>
      <c r="C430" s="1" t="s">
        <v>49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2">
      <c r="A431" s="3"/>
      <c r="B431" s="3"/>
      <c r="C431" s="1" t="s">
        <v>49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2">
      <c r="A432" s="3"/>
      <c r="B432" s="3"/>
      <c r="C432" s="1" t="s">
        <v>49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2">
      <c r="A433" s="3"/>
      <c r="B433" s="3"/>
      <c r="C433" s="1" t="s">
        <v>49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 t="s">
        <v>49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 t="s">
        <v>49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 t="s">
        <v>49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 t="s">
        <v>49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 t="s">
        <v>49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 t="s">
        <v>49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49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49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49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49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49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49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49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49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49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49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49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49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49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49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49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49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49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49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49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49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49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49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49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49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49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49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49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49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49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49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49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49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49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49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49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49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49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49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49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49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49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49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49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49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49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49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49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49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49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49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49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49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49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49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49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49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49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49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49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49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49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49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49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49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49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49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49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49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49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49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49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49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49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49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49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49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49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49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49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49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49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49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49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49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49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49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49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49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49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49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49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49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49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49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49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49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49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49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49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49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49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49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49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49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49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49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49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49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49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49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49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49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49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49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49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49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49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49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49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49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49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49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49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49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49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49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49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49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49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49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49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49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49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49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49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49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49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49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49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49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49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49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49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49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49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49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49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49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49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49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49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49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49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49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49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49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49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49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49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49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49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49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49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49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49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49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49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49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49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49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49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49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49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49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49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49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49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49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49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49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49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49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49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49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49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49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49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49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49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49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49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49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49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49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49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49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49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49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49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49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49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49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49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49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49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49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49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49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49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49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49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49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49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49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49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49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49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49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49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49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49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49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49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49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49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49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49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49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49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49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49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49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49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49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49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49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49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49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49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49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49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49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49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49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49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49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49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49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49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49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49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49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49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49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49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49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49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49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49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49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49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49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49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49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49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49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49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49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49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49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49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49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49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49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49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49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49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49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49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49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49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49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49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49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49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49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49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49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49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49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49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49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49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49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49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49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49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49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49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49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49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49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49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49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49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49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49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49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49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49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49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49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49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49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49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49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49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49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49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49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49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49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49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49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49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49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49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49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49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49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49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49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49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49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49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49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49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49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49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49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49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49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49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49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49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49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49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49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49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49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49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49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49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49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49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49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49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49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49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49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49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49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49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49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49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49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49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49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49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49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49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49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49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49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49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49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49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49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49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49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49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49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49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49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49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49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49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49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49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49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49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49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49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49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49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49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49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49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49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49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49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49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49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49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49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49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49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49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49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49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49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49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49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49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49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49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49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49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49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49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49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49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49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49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49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49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49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49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49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49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49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49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49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49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49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49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49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49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49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49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49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49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49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49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49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49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49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49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49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49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49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49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49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49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49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49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49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49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49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49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49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49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49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49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49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49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49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49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49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49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49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49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49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49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49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49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49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49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49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49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49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49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49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49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49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49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49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49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49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49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49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49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49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49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49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49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49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49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49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49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49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49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49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49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49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49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49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49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49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49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49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49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49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49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49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49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49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49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49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49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49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49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49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2">
      <c r="A963" s="3"/>
      <c r="B963" s="3"/>
      <c r="C963" s="1" t="s">
        <v>49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2">
      <c r="A964" s="3"/>
      <c r="B964" s="3"/>
      <c r="C964" s="1" t="s">
        <v>49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2">
      <c r="A965" s="3"/>
      <c r="B965" s="3"/>
      <c r="C965" s="1" t="s">
        <v>49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2">
      <c r="A966" s="3"/>
      <c r="B966" s="3"/>
      <c r="C966" s="1" t="s">
        <v>49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2">
      <c r="A967" s="3"/>
      <c r="B967" s="3"/>
      <c r="C967" s="1" t="s">
        <v>49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2">
      <c r="A968" s="3"/>
      <c r="B968" s="3"/>
      <c r="C968" s="1" t="s">
        <v>49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2">
      <c r="A969" s="3"/>
      <c r="B969" s="3"/>
      <c r="C969" s="1" t="s">
        <v>49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2">
      <c r="A970" s="3"/>
      <c r="B970" s="3"/>
      <c r="C970" s="1" t="s">
        <v>49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2">
      <c r="A971" s="3"/>
      <c r="B971" s="3"/>
      <c r="C971" s="1" t="s">
        <v>49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2">
      <c r="A972" s="3"/>
      <c r="B972" s="3"/>
      <c r="C972" s="1" t="s">
        <v>49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x14ac:dyDescent="0.2">
      <c r="A973" s="3"/>
      <c r="B973" s="3"/>
      <c r="C973" s="1" t="s">
        <v>49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x14ac:dyDescent="0.2">
      <c r="A974" s="3"/>
      <c r="B974" s="3"/>
      <c r="C974" s="1" t="s">
        <v>49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x14ac:dyDescent="0.2">
      <c r="A975" s="3"/>
      <c r="B975" s="3"/>
      <c r="C975" s="1" t="s">
        <v>49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x14ac:dyDescent="0.2">
      <c r="A976" s="3"/>
      <c r="B976" s="3"/>
      <c r="C976" s="1" t="s">
        <v>49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x14ac:dyDescent="0.2">
      <c r="A977" s="3"/>
      <c r="B977" s="3"/>
      <c r="C977" s="1" t="s">
        <v>49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x14ac:dyDescent="0.2">
      <c r="A978" s="3"/>
      <c r="B978" s="3"/>
      <c r="C978" s="1" t="s">
        <v>49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x14ac:dyDescent="0.2">
      <c r="A979" s="3"/>
      <c r="B979" s="3"/>
      <c r="C979" s="1" t="s">
        <v>49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x14ac:dyDescent="0.2">
      <c r="A980" s="3"/>
      <c r="B980" s="3"/>
      <c r="C980" s="1" t="s">
        <v>49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x14ac:dyDescent="0.2">
      <c r="A981" s="3"/>
      <c r="B981" s="3"/>
      <c r="C981" s="1" t="s">
        <v>49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x14ac:dyDescent="0.2">
      <c r="A982" s="3"/>
      <c r="B982" s="3"/>
      <c r="C982" s="1" t="s">
        <v>49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x14ac:dyDescent="0.2">
      <c r="A983" s="3"/>
      <c r="B983" s="3"/>
      <c r="C983" s="1" t="s">
        <v>49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x14ac:dyDescent="0.2">
      <c r="A984" s="3"/>
      <c r="B984" s="3"/>
      <c r="C984" s="1" t="s">
        <v>49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x14ac:dyDescent="0.2">
      <c r="A985" s="3"/>
      <c r="B985" s="3"/>
      <c r="C985" s="1" t="s">
        <v>49</v>
      </c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x14ac:dyDescent="0.2">
      <c r="A986" s="3"/>
      <c r="B986" s="3"/>
      <c r="C986" s="1" t="s">
        <v>49</v>
      </c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x14ac:dyDescent="0.2">
      <c r="A987" s="3"/>
      <c r="B987" s="3"/>
      <c r="C987" s="1" t="s">
        <v>49</v>
      </c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x14ac:dyDescent="0.2">
      <c r="A988" s="3"/>
      <c r="B988" s="3"/>
      <c r="C988" s="1" t="s">
        <v>49</v>
      </c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</sheetData>
  <phoneticPr fontId="2"/>
  <conditionalFormatting sqref="A4:IS65524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2015-06-09T07:19:08Z</dcterms:created>
  <dcterms:modified xsi:type="dcterms:W3CDTF">2021-02-08T07:57:30Z</dcterms:modified>
</cp:coreProperties>
</file>