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<sst xmlns="http://schemas.openxmlformats.org/spreadsheetml/2006/main" count="1904" uniqueCount="467">
  <si>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</si>
  <si>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</si>
  <si>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</si>
  <si>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</si>
  <si>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</si>
  <si>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</si>
  <si>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</si>
  <si>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</si>
  <si>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</si>
  <si>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</si>
  <si>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</si>
  <si>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</si>
  <si>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</si>
  <si>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</si>
  <si>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</si>
  <si>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</si>
  <si>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</si>
  <si>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</si>
  <si>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</si>
  <si>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</si>
  <si>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</si>
  <si>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</si>
  <si>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</si>
  <si>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</si>
  <si>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7-1</t>
  </si>
  <si>
    <t>/</t>
  </si>
  <si>
    <t>7-2</t>
  </si>
  <si>
    <t>10-1</t>
  </si>
  <si>
    <t>10-2</t>
  </si>
  <si>
    <t>20-1</t>
  </si>
  <si>
    <t>20-2</t>
  </si>
  <si>
    <t>62-1</t>
  </si>
  <si>
    <t>62-2</t>
  </si>
  <si>
    <t>77-1</t>
  </si>
  <si>
    <t>77-2</t>
  </si>
  <si>
    <t>86-1</t>
  </si>
  <si>
    <t>86-2</t>
  </si>
  <si>
    <t>92-1</t>
  </si>
  <si>
    <t>92-2</t>
  </si>
  <si>
    <t>104-1</t>
  </si>
  <si>
    <t>104-2</t>
  </si>
  <si>
    <t>115-1</t>
  </si>
  <si>
    <t>115-2</t>
  </si>
  <si>
    <t>119-1</t>
  </si>
  <si>
    <t>119-2</t>
  </si>
  <si>
    <t>133-1</t>
  </si>
  <si>
    <t>133-2</t>
  </si>
  <si>
    <t>141-1</t>
  </si>
  <si>
    <t>141-2</t>
  </si>
  <si>
    <t>148-1</t>
  </si>
  <si>
    <t>148-2</t>
  </si>
  <si>
    <t>159-1</t>
  </si>
  <si>
    <t>159-2</t>
  </si>
  <si>
    <t>167-1</t>
  </si>
  <si>
    <t>167-2</t>
  </si>
  <si>
    <t>169-1</t>
  </si>
  <si>
    <t>169-2</t>
  </si>
  <si>
    <t>185-1</t>
  </si>
  <si>
    <t>185-2</t>
  </si>
  <si>
    <t>208-1</t>
  </si>
  <si>
    <t>210-1</t>
  </si>
  <si>
    <t>208-2</t>
  </si>
  <si>
    <t>210-2</t>
  </si>
  <si>
    <t>233-1</t>
  </si>
  <si>
    <t>233-2</t>
  </si>
  <si>
    <t>295-1</t>
  </si>
  <si>
    <t>295-2</t>
  </si>
  <si>
    <t>345-1</t>
  </si>
  <si>
    <t>345-2</t>
  </si>
  <si>
    <t>369-1</t>
  </si>
  <si>
    <t>369-2</t>
  </si>
  <si>
    <t>399-1</t>
  </si>
  <si>
    <t>399-2</t>
  </si>
  <si>
    <t/>
  </si>
  <si>
    <t>Sid</t>
    <phoneticPr fontId="3"/>
  </si>
  <si>
    <t>発       話       内       容</t>
    <phoneticPr fontId="3"/>
  </si>
  <si>
    <t>はじめまして&lt;笑い&gt;。</t>
    <phoneticPr fontId="3"/>
  </si>
  <si>
    <t>はい、はじめまして。</t>
    <phoneticPr fontId="3"/>
  </si>
  <si>
    <t>はい。</t>
    <phoneticPr fontId="3"/>
  </si>
  <si>
    <t>はい、そうです。</t>
    <phoneticPr fontId="3"/>
  </si>
  <si>
    <t>お名前は?。</t>
    <phoneticPr fontId="3"/>
  </si>
  <si>
    <t>あっ、どんな漢字ですか?。</t>
    <phoneticPr fontId="3"/>
  </si>
  <si>
    <t>「漢字1」、うん、左は?。</t>
    <phoneticPr fontId="3"/>
  </si>
  <si>
    <t>左は、点、「漢字2」、「漢字2」じゃなくて,,</t>
    <phoneticPr fontId="3"/>
  </si>
  <si>
    <t>「漢字の部首名」?。</t>
    <phoneticPr fontId="3"/>
  </si>
  <si>
    <t>2つ。</t>
    <phoneticPr fontId="3"/>
  </si>
  <si>
    <t>あっ、2つ点。</t>
    <phoneticPr fontId="3"/>
  </si>
  <si>
    <t>あぁ、なるほどね、日本語はないかもしれないですね。</t>
    <phoneticPr fontId="3"/>
  </si>
  <si>
    <t>あっ、そう?。</t>
    <phoneticPr fontId="3"/>
  </si>
  <si>
    <t>なんか####。</t>
    <phoneticPr fontId="3"/>
  </si>
  <si>
    <t>あ、そうか。</t>
    <phoneticPr fontId="3"/>
  </si>
  <si>
    <t>学生さん、はい。</t>
    <phoneticPr fontId="3"/>
  </si>
  <si>
    <t>何を勉強してるん(&lt;笑い&gt;)ですか?&lt;2人笑い&gt;。</t>
    <phoneticPr fontId="3"/>
  </si>
  <si>
    <t>日本語を勉強して&lt;笑いながら&gt;。</t>
    <phoneticPr fontId="3"/>
  </si>
  <si>
    <t>そうなんですか。</t>
    <phoneticPr fontId="3"/>
  </si>
  <si>
    <t>どこで日本語を勉強してるんですか?。</t>
    <phoneticPr fontId="3"/>
  </si>
  <si>
    <t>「大学名1」。</t>
    <phoneticPr fontId="3"/>
  </si>
  <si>
    <t>あ、あぁ大学ですか。</t>
    <phoneticPr fontId="3"/>
  </si>
  <si>
    <t>聞いたことがありますか?。</t>
    <phoneticPr fontId="3"/>
  </si>
  <si>
    <t>あ、えぇ、聞いたことあります、うん。</t>
    <phoneticPr fontId="3"/>
  </si>
  <si>
    <t>えと、日本語の、ねぇ、勉強では有名ですよね?。</t>
    <phoneticPr fontId="3"/>
  </si>
  <si>
    <t>あっ、そうですいか[↓][驚いた感じ]。</t>
    <phoneticPr fontId="3"/>
  </si>
  <si>
    <t>うん、&lt;そう思います、うん&gt;{&lt;}。</t>
    <phoneticPr fontId="3"/>
  </si>
  <si>
    <t>&lt;分からない&gt;{&gt;}。</t>
    <phoneticPr fontId="3"/>
  </si>
  <si>
    <t>あ、学校の授業はどうですか?。</t>
    <phoneticPr fontId="3"/>
  </si>
  <si>
    <t>授業、えーと、(うーん)うーん、まあまあ。</t>
    <phoneticPr fontId="3"/>
  </si>
  <si>
    <t>まあまあ&lt;2人笑い&gt;。</t>
    <phoneticPr fontId="3"/>
  </si>
  <si>
    <t>先生はやさしい(えぇえぇ)…ですけど、えー、活動は、(うん)ちょっと少ない。</t>
    <phoneticPr fontId="3"/>
  </si>
  <si>
    <t>あぁー、なるほどね。</t>
    <phoneticPr fontId="3"/>
  </si>
  <si>
    <t>活動は…、話したり…?。</t>
    <phoneticPr fontId="3"/>
  </si>
  <si>
    <t>します。</t>
    <phoneticPr fontId="3"/>
  </si>
  <si>
    <t>うん。</t>
    <phoneticPr fontId="3"/>
  </si>
  <si>
    <t>うん、たぶん、は、読むことが【【。</t>
    <phoneticPr fontId="3"/>
  </si>
  <si>
    <t>】】読むこと、…うん、多い&lt;ですか?&gt;{&lt;}。</t>
    <phoneticPr fontId="3"/>
  </si>
  <si>
    <t>&lt;会話&gt;{&gt;}の、(うん)授業が、えー、4年生の時、えー、少なくなりました。</t>
    <phoneticPr fontId="3"/>
  </si>
  <si>
    <t>あー、そっかそっか。</t>
    <phoneticPr fontId="3"/>
  </si>
  <si>
    <t>やっぱりね、上手になると、(&lt;笑い&gt;)難しい本を読むようになるんですね&lt;笑い&gt;。</t>
    <phoneticPr fontId="3"/>
  </si>
  <si>
    <t>そっか。</t>
    <phoneticPr fontId="3"/>
  </si>
  <si>
    <t>あれ、今何年生ですか?。</t>
    <phoneticPr fontId="3"/>
  </si>
  <si>
    <t>あっ、今、大学院&lt;笑い&gt;,,</t>
    <phoneticPr fontId="3"/>
  </si>
  <si>
    <t>あぁ、&lt;大学院なんですね&gt;{&lt;}。</t>
    <phoneticPr fontId="3"/>
  </si>
  <si>
    <t>&lt;大学院&gt;{&gt;}、2年生。</t>
    <phoneticPr fontId="3"/>
  </si>
  <si>
    <t>あ、大学院&lt;2年生なんですか?&gt;{&lt;}。</t>
    <phoneticPr fontId="3"/>
  </si>
  <si>
    <t>&lt;2年生になります&gt;{&gt;}。</t>
    <phoneticPr fontId="3"/>
  </si>
  <si>
    <t>そうですか[↓]。</t>
    <phoneticPr fontId="3"/>
  </si>
  <si>
    <t>大学院で(&lt;笑い&gt;)じゃあ、日本語に(はい)ついて、研究しているんですか?。</t>
    <phoneticPr fontId="3"/>
  </si>
  <si>
    <t>はい、日本の、文学を&lt;勉強しています&gt;{&lt;}。</t>
    <phoneticPr fontId="3"/>
  </si>
  <si>
    <t>&lt;あ、なるほどね&gt;{&gt;}。</t>
    <phoneticPr fontId="3"/>
  </si>
  <si>
    <t>あ、そうなんですか。</t>
    <phoneticPr fontId="3"/>
  </si>
  <si>
    <t>台湾には、日本語の文学、あ、日本の文学を勉強している人多いですよねー。</t>
    <phoneticPr fontId="3"/>
  </si>
  <si>
    <t>うん、日本人よりもよく知ってるな&lt;って&gt;{&lt;}。</t>
    <phoneticPr fontId="3"/>
  </si>
  <si>
    <t>&lt;あっ&gt;{&gt;}そうですか[↑]。</t>
    <phoneticPr fontId="3"/>
  </si>
  <si>
    <t>うん、思います、そう。</t>
    <phoneticPr fontId="3"/>
  </si>
  <si>
    <t>でも、私の知り合いが、えー、たぶん、法学??,,</t>
    <phoneticPr fontId="3"/>
  </si>
  <si>
    <t>うん、法学。</t>
    <phoneticPr fontId="3"/>
  </si>
  <si>
    <t>法学、法律、(うんうんうんうんうん)の部分、法律の、(はい)法律を専攻して…。</t>
    <phoneticPr fontId="3"/>
  </si>
  <si>
    <t>あぁ、そうなんですか。</t>
    <phoneticPr fontId="3"/>
  </si>
  <si>
    <t>あっ、法律、日本語、も使う?。</t>
    <phoneticPr fontId="3"/>
  </si>
  <si>
    <t>うんうん、そっかそっか。</t>
    <phoneticPr fontId="3"/>
  </si>
  <si>
    <t>どうして文学を研究しようと思ったんですか?。</t>
    <phoneticPr fontId="3"/>
  </si>
  <si>
    <t>うんー、どうして、(うん)文学は、面白いもの(うんー)です。</t>
    <phoneticPr fontId="3"/>
  </si>
  <si>
    <t>台湾の文学と全然&lt;違いますか?&gt;{&lt;}。</t>
    <phoneticPr fontId="3"/>
  </si>
  <si>
    <t>&lt;台湾の文学&gt;{&gt;}、台湾で、(うん)文学と言えば、(うんうん)えー、ちゅうがく、中国の文学,,</t>
    <phoneticPr fontId="3"/>
  </si>
  <si>
    <t>あぁー、はい、うんうん。</t>
    <phoneticPr fontId="3"/>
  </si>
  <si>
    <t>と言います(うんうんうん)。</t>
    <phoneticPr fontId="3"/>
  </si>
  <si>
    <t>台湾の文学は、(うん)たぶん、あー、日本が、日本が、(うん)台湾に、台湾をも、(&lt;笑い&gt;)…中国語、よ、いいですか?&lt;2人笑い&gt;。</t>
    <phoneticPr fontId="3"/>
  </si>
  <si>
    <t>たぶん日本語で、話したほうがいいのかな&lt;笑いながら&gt;。</t>
    <phoneticPr fontId="3"/>
  </si>
  <si>
    <t>あぁー。</t>
    <phoneticPr fontId="3"/>
  </si>
  <si>
    <t>うんうん。</t>
    <phoneticPr fontId="3"/>
  </si>
  <si>
    <t>台、日拠せい、(あぁ)日拠時代,,</t>
    <phoneticPr fontId="3"/>
  </si>
  <si>
    <t>あぁ、日本の、日本が来て、&lt;統治してた時代ですね&gt;{&lt;}。</t>
    <phoneticPr fontId="3"/>
  </si>
  <si>
    <t>&lt;はいはいはいはいはい&gt;{&gt;}。</t>
    <phoneticPr fontId="3"/>
  </si>
  <si>
    <t>うん、ありますね、うんうんうん。</t>
    <phoneticPr fontId="3"/>
  </si>
  <si>
    <t>その時の文学?。</t>
    <phoneticPr fontId="3"/>
  </si>
  <si>
    <t>あぁー、そっかそっか。</t>
    <phoneticPr fontId="3"/>
  </si>
  <si>
    <t>なるほどね。</t>
    <phoneticPr fontId="3"/>
  </si>
  <si>
    <t>でも、中国の文学と、日本の文学は全然違います?。</t>
    <phoneticPr fontId="3"/>
  </si>
  <si>
    <t>はい、(うん)そうです。</t>
    <phoneticPr fontId="3"/>
  </si>
  <si>
    <t>どんなところが日本文学いいなぁって思いますか?。</t>
    <phoneticPr fontId="3"/>
  </si>
  <si>
    <t>えー、えー、私小説、(おぉーうんうん)私の小説、(うん)私小説、(うんうん)分かります?。</t>
    <phoneticPr fontId="3"/>
  </si>
  <si>
    <t>あ、分かります、うん。</t>
    <phoneticPr fontId="3"/>
  </si>
  <si>
    <t>うん、へぇー、じゃ好きな作家は…,,</t>
    <phoneticPr fontId="3"/>
  </si>
  <si>
    <t>誰ですか?。</t>
    <phoneticPr fontId="3"/>
  </si>
  <si>
    <t>うん、いますか?。</t>
    <phoneticPr fontId="3"/>
  </si>
  <si>
    <t>えー、た、田山花袋、分かります?。</t>
    <phoneticPr fontId="3"/>
  </si>
  <si>
    <t>田山花袋?。</t>
    <phoneticPr fontId="3"/>
  </si>
  <si>
    <t>花と、(うんうん)くろ、かだい。</t>
    <phoneticPr fontId="3"/>
  </si>
  <si>
    <t>かだい、うんうん。</t>
    <phoneticPr fontId="3"/>
  </si>
  <si>
    <t>だいやま?。</t>
    <phoneticPr fontId="3"/>
  </si>
  <si>
    <t>田山かな??。</t>
    <phoneticPr fontId="3"/>
  </si>
  <si>
    <t>た、田山か?。</t>
    <phoneticPr fontId="3"/>
  </si>
  <si>
    <t>うん、田山花袋。</t>
    <phoneticPr fontId="3"/>
  </si>
  <si>
    <t>なるほどねー。</t>
    <phoneticPr fontId="3"/>
  </si>
  <si>
    <t>ふとん??,,</t>
    <phoneticPr fontId="3"/>
  </si>
  <si>
    <t>ふとんです?。</t>
    <phoneticPr fontId="3"/>
  </si>
  <si>
    <t>ふだ??。</t>
    <phoneticPr fontId="3"/>
  </si>
  <si>
    <t>私は実はあんまり文学(&lt;大笑い&gt;)研究してないんですよ&lt;笑い&gt;。</t>
    <phoneticPr fontId="3"/>
  </si>
  <si>
    <t>すみません。</t>
    <phoneticPr fontId="3"/>
  </si>
  <si>
    <t>あぁでも、うん,,</t>
    <phoneticPr fontId="3"/>
  </si>
  <si>
    <t>ううん。</t>
    <phoneticPr fontId="3"/>
  </si>
  <si>
    <t>&lt;聞いたことがあります&gt;{&lt;}。</t>
    <phoneticPr fontId="3"/>
  </si>
  <si>
    <t>&lt;専門が… ?&gt;{&gt;}。</t>
    <phoneticPr fontId="3"/>
  </si>
  <si>
    <t>うん、私のね、専門は日本語なんですよ。</t>
    <phoneticPr fontId="3"/>
  </si>
  <si>
    <t>あぁ、そうですか。</t>
    <phoneticPr fontId="3"/>
  </si>
  <si>
    <t>文学じゃなくて、日本語を教えるほうなんですね、うん&lt;笑いながら&gt;。</t>
    <phoneticPr fontId="3"/>
  </si>
  <si>
    <t>でも、高校時代…【【。</t>
    <phoneticPr fontId="3"/>
  </si>
  <si>
    <t>】】うん、ちょっとやったと思うんですけど。</t>
    <phoneticPr fontId="3"/>
  </si>
  <si>
    <t>あ、そうですか=。</t>
    <phoneticPr fontId="3"/>
  </si>
  <si>
    <t>=忘れちゃいました?&lt;2人笑い&gt;[小さい声で]。</t>
    <phoneticPr fontId="3"/>
  </si>
  <si>
    <t>そうですか?。</t>
    <phoneticPr fontId="3"/>
  </si>
  <si>
    <t>うん、そうそうそう、あーなるほどね、そっか[小さい声で]。</t>
    <phoneticPr fontId="3"/>
  </si>
  <si>
    <t>でも日本語を勉強している人が、(はい)台湾は多くて、とても嬉しいですね、うんうんうん、そうそう&lt;笑い&gt;。</t>
    <phoneticPr fontId="3"/>
  </si>
  <si>
    <t>あなたは中国語が話せますか?。</t>
    <phoneticPr fontId="3"/>
  </si>
  <si>
    <t>はい、台湾に来てから、、あの、「大学名2」で,,</t>
    <phoneticPr fontId="3"/>
  </si>
  <si>
    <t>はっー。</t>
    <phoneticPr fontId="3"/>
  </si>
  <si>
    <t>ちょっと勉強し、あっ、(あぁー)「大学名2」のあの、語学センターですね&lt;2人笑い&gt;。</t>
    <phoneticPr fontId="3"/>
  </si>
  <si>
    <t>語学センター?。</t>
    <phoneticPr fontId="3"/>
  </si>
  <si>
    <t>うん、中国語を(あぁー)勉強する学校で、うん、勉強しましたねー、うん。</t>
    <phoneticPr fontId="3"/>
  </si>
  <si>
    <t>もう3年ぐらい住んでいるので…。</t>
    <phoneticPr fontId="3"/>
  </si>
  <si>
    <t>台北?。</t>
    <phoneticPr fontId="3"/>
  </si>
  <si>
    <t>そうですね、台北に住んでいます。</t>
    <phoneticPr fontId="3"/>
  </si>
  <si>
    <t>1人で?。</t>
    <phoneticPr fontId="3"/>
  </si>
  <si>
    <t>あぁ、えと、主人と一緒に,,</t>
    <phoneticPr fontId="3"/>
  </si>
  <si>
    <t>住んでるんで、うん、簡単な言葉は分かりますが。</t>
    <phoneticPr fontId="3"/>
  </si>
  <si>
    <t>主人は、台湾人ですか?。</t>
    <phoneticPr fontId="3"/>
  </si>
  <si>
    <t>いいえ、日本人(&lt;笑い&gt;)です&lt;笑い&gt;。</t>
    <phoneticPr fontId="3"/>
  </si>
  <si>
    <t>もし、台湾人だったら、たぶん私の中国語は(&lt;笑い&gt;)もっと上手…だと思いますね&lt;笑い&gt;。</t>
    <phoneticPr fontId="3"/>
  </si>
  <si>
    <t>うん、そうなんですよ。</t>
    <phoneticPr fontId="3"/>
  </si>
  <si>
    <t>でもね、台北は、とても、うん、日本のものも多いし、うん、とても暮らしやすい,,</t>
    <phoneticPr fontId="3"/>
  </si>
  <si>
    <t>そう。</t>
    <phoneticPr fontId="3"/>
  </si>
  <si>
    <t>ですね、うん。</t>
    <phoneticPr fontId="3"/>
  </si>
  <si>
    <t>台北の近くに住んでますか?。</t>
    <phoneticPr fontId="3"/>
  </si>
  <si>
    <t>えぇ、台北県(うん、うんうん)板橋に&lt;住んでいます&gt;{&lt;}。</t>
    <phoneticPr fontId="3"/>
  </si>
  <si>
    <t>&lt;あ、板橋ですね&gt;{&gt;}、じゃあ、近いですよね。</t>
    <phoneticPr fontId="3"/>
  </si>
  <si>
    <t>うん、よく台北の町は、遊びに行きますか?。</t>
    <phoneticPr fontId="3"/>
  </si>
  <si>
    <t>台北の町、(うんうん)うん、(うん)台北、台北市。</t>
    <phoneticPr fontId="3"/>
  </si>
  <si>
    <t>うん、台北市。</t>
    <phoneticPr fontId="3"/>
  </si>
  <si>
    <t>えー、よ、あんまり、ど、(&lt;笑い&gt;)よく台北市へ行った、行くことがないです。</t>
    <phoneticPr fontId="3"/>
  </si>
  <si>
    <t>ないですね=。</t>
    <phoneticPr fontId="3"/>
  </si>
  <si>
    <t>=あ、そっか、やっぱり、いつもは自分の家のそば、そばと、(はい)大学、あ、大学はどこにあるんでしたっけ?。</t>
    <phoneticPr fontId="3"/>
  </si>
  <si>
    <t>大学は、(うん)新荘,,</t>
    <phoneticPr fontId="3"/>
  </si>
  <si>
    <t>新荘、あぁ、そっか。</t>
    <phoneticPr fontId="3"/>
  </si>
  <si>
    <t>新荘は…?。</t>
    <phoneticPr fontId="3"/>
  </si>
  <si>
    <t>新荘[中国語で]。</t>
    <phoneticPr fontId="3"/>
  </si>
  <si>
    <t>うんうんうん。</t>
    <phoneticPr fontId="3"/>
  </si>
  <si>
    <t>新荘にあります。</t>
    <phoneticPr fontId="3"/>
  </si>
  <si>
    <t>それ、そこは板橋から近いですか?。</t>
    <phoneticPr fontId="3"/>
  </si>
  <si>
    <t>うん、あぁ、そっか=。</t>
    <phoneticPr fontId="3"/>
  </si>
  <si>
    <t>=じゃあね,,</t>
    <phoneticPr fontId="3"/>
  </si>
  <si>
    <t>&lt;近い&gt;{&lt;}。</t>
    <phoneticPr fontId="3"/>
  </si>
  <si>
    <t>&lt;大学&gt;{&gt;}と家と。</t>
    <phoneticPr fontId="3"/>
  </si>
  <si>
    <t>え、でも私、今、あの、学校の、え、(うん)学校の寮じゃなくて、(うん)学校の近く(うんうんうん)の寮に住んで,,</t>
    <phoneticPr fontId="3"/>
  </si>
  <si>
    <t>あ、住んでるんですか?。</t>
    <phoneticPr fontId="3"/>
  </si>
  <si>
    <t>住んでる。</t>
    <phoneticPr fontId="3"/>
  </si>
  <si>
    <t>あ、なるほど=。</t>
    <phoneticPr fontId="3"/>
  </si>
  <si>
    <t>=じゃあ、板橋は、えと、お父さんお母さんがいるところ?。</t>
    <phoneticPr fontId="3"/>
  </si>
  <si>
    <t>妹。</t>
    <phoneticPr fontId="3"/>
  </si>
  <si>
    <t>妹と、あ、そっかそっか。</t>
    <phoneticPr fontId="3"/>
  </si>
  <si>
    <t>今【【。</t>
    <phoneticPr fontId="3"/>
  </si>
  <si>
    <t>】】えー、友達と(うん)一緒に住んでいます。</t>
    <phoneticPr fontId="3"/>
  </si>
  <si>
    <t>あ、そうですか。</t>
    <phoneticPr fontId="3"/>
  </si>
  <si>
    <t>あぁ、友達と一緒に住むのは、どうですか?&lt;2人笑い&gt;。</t>
    <phoneticPr fontId="3"/>
  </si>
  <si>
    <t>楽しいですか?。</t>
    <phoneticPr fontId="3"/>
  </si>
  <si>
    <t>楽しくない&lt;2人大笑い&gt;。</t>
    <phoneticPr fontId="3"/>
  </si>
  <si>
    <t>&lt;笑いながら&gt;いろいろあるかな。</t>
    <phoneticPr fontId="3"/>
  </si>
  <si>
    <t>いい友達ですよ。</t>
    <phoneticPr fontId="3"/>
  </si>
  <si>
    <t>あぁーなるほどね。</t>
    <phoneticPr fontId="3"/>
  </si>
  <si>
    <t>でも、私の友達は、(うん)1人じゃなくて、(うんうんうん)えー、10人、10人,,</t>
    <phoneticPr fontId="3"/>
  </si>
  <si>
    <t>10人?。</t>
    <phoneticPr fontId="3"/>
  </si>
  <si>
    <t>10人、&lt;一緒に&gt;{&lt;}。</t>
    <phoneticPr fontId="3"/>
  </si>
  <si>
    <t>&lt;10人一緒に?&gt;{&gt;}。</t>
    <phoneticPr fontId="3"/>
  </si>
  <si>
    <t>あぁ、住んでるんですか?。</t>
    <phoneticPr fontId="3"/>
  </si>
  <si>
    <t>それは結構大変ですね&lt;2人大笑い&gt;。</t>
    <phoneticPr fontId="3"/>
  </si>
  <si>
    <t>えー、1人1人は、(うん)えー、自分の性格とか、自分の、へぇー、えー、自分の、(うんうんうん)…【【。</t>
    <phoneticPr fontId="3"/>
  </si>
  <si>
    <t>】】結構自分の性格を、分かる。</t>
    <phoneticPr fontId="3"/>
  </si>
  <si>
    <t>1人1人は違う&lt;ところが多い&gt;{&lt;}。</t>
    <phoneticPr fontId="3"/>
  </si>
  <si>
    <t>&lt;皆違いますよね&gt;{&gt;}。</t>
    <phoneticPr fontId="3"/>
  </si>
  <si>
    <t>うん、そうですよね。</t>
    <phoneticPr fontId="3"/>
  </si>
  <si>
    <t>え、じゃあ、えと、ずっと大学に入ってから、同じクラスメート、あ、同じルームメート…?。</t>
    <phoneticPr fontId="3"/>
  </si>
  <si>
    <t>私と一緒に住んでいるルームメートは、(うんうん)大学の(うん)学生です。</t>
    <phoneticPr fontId="3"/>
  </si>
  <si>
    <t>あぁ、そっかそっか。</t>
    <phoneticPr fontId="3"/>
  </si>
  <si>
    <t>大学院生じゃなくて。</t>
    <phoneticPr fontId="3"/>
  </si>
  <si>
    <t>あ、なるほどねー。</t>
    <phoneticPr fontId="3"/>
  </si>
  <si>
    <t>それはすごいですね&lt;2人笑い&gt;。</t>
    <phoneticPr fontId="3"/>
  </si>
  <si>
    <t>うんー、じゃあ、学校が終わって、勉強が終わって、だいたいどんなことをして、ますか?。</t>
    <phoneticPr fontId="3"/>
  </si>
  <si>
    <t>図、図書館へ行って【【。</t>
    <phoneticPr fontId="3"/>
  </si>
  <si>
    <t>】】勉強?。</t>
    <phoneticPr fontId="3"/>
  </si>
  <si>
    <t>あぁー、ずっと勉強じゃなくて、(うん)友達と一緒に、(うん)えぇ、夜市,,</t>
    <phoneticPr fontId="3"/>
  </si>
  <si>
    <t>夜市?、うんうんうん。</t>
    <phoneticPr fontId="3"/>
  </si>
  <si>
    <t>あー,,</t>
    <phoneticPr fontId="3"/>
  </si>
  <si>
    <t>に行って。</t>
    <phoneticPr fontId="3"/>
  </si>
  <si>
    <t>夜市があるんですか?。</t>
    <phoneticPr fontId="3"/>
  </si>
  <si>
    <t>新荘、(うんうん)新荘[中国語で]の夜市。</t>
    <phoneticPr fontId="3"/>
  </si>
  <si>
    <t>あぁ、夜市?、あ、なるほどねー。</t>
    <phoneticPr fontId="3"/>
  </si>
  <si>
    <t>じゃあ、夜市で、何が食べたり…?。</t>
    <phoneticPr fontId="3"/>
  </si>
  <si>
    <t>食べたり、(&lt;笑い&gt;)えーと、服を、ショッピングをしたり…。</t>
    <phoneticPr fontId="3"/>
  </si>
  <si>
    <t>そっかそっか&lt;2人笑い&gt;。</t>
    <phoneticPr fontId="3"/>
  </si>
  <si>
    <t>&lt;笑いながら&gt;そうですね、結構10人で、うん生活して(&lt;笑い&gt;)、なんか…。</t>
    <phoneticPr fontId="3"/>
  </si>
  <si>
    <t>でも、どうしてね、日本語を勉強しようと思ったんですか?。</t>
    <phoneticPr fontId="3"/>
  </si>
  <si>
    <t>どうして…、(うん)大学に入る前に、(うんうんうん)えー、入学試験が(うん)あります。</t>
    <phoneticPr fontId="3"/>
  </si>
  <si>
    <t>はい、あ、分かります。</t>
    <phoneticPr fontId="3"/>
  </si>
  <si>
    <t>成績がちょうど、(&lt;笑い&gt;)…&lt;2人笑い&gt;。</t>
    <phoneticPr fontId="3"/>
  </si>
  <si>
    <t>日本語の、(&lt;笑い&gt;)成績だったんですね?&lt;2人笑い&gt;。</t>
    <phoneticPr fontId="3"/>
  </si>
  <si>
    <t>はい&lt;大笑い&gt;。</t>
    <phoneticPr fontId="3"/>
  </si>
  <si>
    <t>英語がもうちょっとよくて&lt;2人笑い&gt;。</t>
    <phoneticPr fontId="3"/>
  </si>
  <si>
    <t>そうです。</t>
    <phoneticPr fontId="3"/>
  </si>
  <si>
    <t>あ、そうですか[↓]。</t>
    <phoneticPr fontId="3"/>
  </si>
  <si>
    <t>うん、日本語はでも勉強始めて、面白いですか?。</t>
    <phoneticPr fontId="3"/>
  </si>
  <si>
    <t>ちょっとく、苦しい。</t>
    <phoneticPr fontId="3"/>
  </si>
  <si>
    <t>苦しいですか?&lt;笑いながら&gt;=。</t>
    <phoneticPr fontId="3"/>
  </si>
  <si>
    <t>=そっか。</t>
    <phoneticPr fontId="3"/>
  </si>
  <si>
    <t>う、う、五十、(うん)え??…,,</t>
    <phoneticPr fontId="3"/>
  </si>
  <si>
    <t>五十音?。</t>
    <phoneticPr fontId="3"/>
  </si>
  <si>
    <t>五十音が、(うんうん)暗記、暗記している時、(えぇー)難しいと思う。</t>
    <phoneticPr fontId="3"/>
  </si>
  <si>
    <t>あー、そっか難しい。</t>
    <phoneticPr fontId="3"/>
  </si>
  <si>
    <t>平仮名と(はい、はい)片仮名がありますもんねー。</t>
    <phoneticPr fontId="3"/>
  </si>
  <si>
    <t>ねー、なるほどね、そっか。</t>
    <phoneticPr fontId="3"/>
  </si>
  <si>
    <t>日本人の友達はいますか?。</t>
    <phoneticPr fontId="3"/>
  </si>
  <si>
    <t>います。</t>
    <phoneticPr fontId="3"/>
  </si>
  <si>
    <t>うん、でもちょっと長い、間(うん)連絡す…&lt;笑い&gt;。</t>
    <phoneticPr fontId="3"/>
  </si>
  <si>
    <t>しない?(ええ)。</t>
    <phoneticPr fontId="3"/>
  </si>
  <si>
    <t>その人は台湾に住んでる人ですか?。</t>
    <phoneticPr fontId="3"/>
  </si>
  <si>
    <t>んー、今日本へ帰りました。</t>
    <phoneticPr fontId="3"/>
  </si>
  <si>
    <t>あー、なるほどね、うん=。</t>
    <phoneticPr fontId="3"/>
  </si>
  <si>
    <t>=前は台湾に(はい)住んでたんだ=。</t>
    <phoneticPr fontId="3"/>
  </si>
  <si>
    <t>=台湾けっこう日本人多いですよね。</t>
    <phoneticPr fontId="3"/>
  </si>
  <si>
    <t>&lt;笑い&gt;。</t>
    <phoneticPr fontId="3"/>
  </si>
  <si>
    <t>うん、そう思います?。</t>
    <phoneticPr fontId="3"/>
  </si>
  <si>
    <t>台湾にね、来た日本人は皆台湾が好きになるんですけど、うん、日本へ行ったことはありますか?。</t>
    <phoneticPr fontId="3"/>
  </si>
  <si>
    <t>1回だけ。</t>
    <phoneticPr fontId="3"/>
  </si>
  <si>
    <t>あ、本当?=。</t>
    <phoneticPr fontId="3"/>
  </si>
  <si>
    <t>=うん、どこへ行きましたか?。</t>
    <phoneticPr fontId="3"/>
  </si>
  <si>
    <t>東京(うんうん)、名古屋(おー)、えー、###(おー)、あと名古屋…[つぶやくように]、神戸[今思い出した、という感じで強く](ほうほう)、大阪。</t>
    <phoneticPr fontId="3"/>
  </si>
  <si>
    <t>&lt;すごいですね&lt;笑い&gt;&gt;{&lt;}。</t>
    <phoneticPr fontId="3"/>
  </si>
  <si>
    <t>&lt;&lt;笑い&gt;&gt;{&gt;}。</t>
    <phoneticPr fontId="3"/>
  </si>
  <si>
    <t>大体何日間くらい…?[↓]。</t>
    <phoneticPr fontId="3"/>
  </si>
  <si>
    <t>えー、#####。</t>
    <phoneticPr fontId="3"/>
  </si>
  <si>
    <t>ほか10回くらい&lt;笑いながら&gt;。</t>
    <phoneticPr fontId="3"/>
  </si>
  <si>
    <t>は、1週間ぐらい。</t>
    <phoneticPr fontId="3"/>
  </si>
  <si>
    <t>1週間ぐらいか。</t>
    <phoneticPr fontId="3"/>
  </si>
  <si>
    <t>そうそう。</t>
    <phoneticPr fontId="3"/>
  </si>
  <si>
    <t>1週間で色々なところに行ったんですね。</t>
    <phoneticPr fontId="3"/>
  </si>
  <si>
    <t>えー、きょうか(うん)、教会の(うんうん)、教会の年寄りと(うんうん)一緒に…。</t>
    <phoneticPr fontId="3"/>
  </si>
  <si>
    <t>あー、へー、教会の&lt;お年寄り&gt;{&lt;}。</t>
    <phoneticPr fontId="3"/>
  </si>
  <si>
    <t>&lt;行きました&gt;{&gt;}。</t>
    <phoneticPr fontId="3"/>
  </si>
  <si>
    <t>お年寄りの方はじゃあ日本語が、分かる人?。</t>
    <phoneticPr fontId="3"/>
  </si>
  <si>
    <t>ううん、全然。</t>
    <phoneticPr fontId="3"/>
  </si>
  <si>
    <t>あ、全然わかんない。</t>
    <phoneticPr fontId="3"/>
  </si>
  <si>
    <t>分からない。</t>
    <phoneticPr fontId="3"/>
  </si>
  <si>
    <t>あ、そっかそっかそっか=。</t>
    <phoneticPr fontId="3"/>
  </si>
  <si>
    <t>=お年寄りの方でね、時々日本語が上手な方がいるからね(へー)。</t>
    <phoneticPr fontId="3"/>
  </si>
  <si>
    <t>うん、その人だと…。</t>
    <phoneticPr fontId="3"/>
  </si>
  <si>
    <t>そっかじゃあ日本の印象はどうですか?。</t>
    <phoneticPr fontId="3"/>
  </si>
  <si>
    <t>日本の印象は(うん)、えー、きれいだし(うんーうんうん)、うーん、人々が、えー、熱中??、熱中じゃ&lt;なくて…&gt;{&lt;}。</t>
    <phoneticPr fontId="3"/>
  </si>
  <si>
    <t>&lt;あー&gt;{&gt;}、親切?。</t>
    <phoneticPr fontId="3"/>
  </si>
  <si>
    <t>親切[手をたたく]、&lt;そうそうそう&gt;{&lt;}。</t>
    <phoneticPr fontId="3"/>
  </si>
  <si>
    <t>&lt;あー&gt;{&gt;}、本当?=。</t>
    <phoneticPr fontId="3"/>
  </si>
  <si>
    <t>=あ、そうですか。</t>
    <phoneticPr fontId="3"/>
  </si>
  <si>
    <t>そっかそっか。</t>
    <phoneticPr fontId="3"/>
  </si>
  <si>
    <t>えーと、どこの人も親切でした?、東京の【【。</t>
    <phoneticPr fontId="3"/>
  </si>
  <si>
    <t>】】大阪。</t>
    <phoneticPr fontId="3"/>
  </si>
  <si>
    <t>大阪?、やっぱり&lt;2人で笑い&gt;。</t>
    <phoneticPr fontId="3"/>
  </si>
  <si>
    <t>私はあの、東京出身なんですけど(ふーん)、うん、でもね東京に旅行した人が時々ね、“なんか東京の人は冷たいです、優しくないです”って言う&lt;笑い&gt;。</t>
    <phoneticPr fontId="3"/>
  </si>
  <si>
    <t>そんなあなたは全然(&lt;笑い&gt;)冷たくない。</t>
    <phoneticPr fontId="3"/>
  </si>
  <si>
    <t>あ、ありがとうございます&lt;笑い&gt;。</t>
    <phoneticPr fontId="3"/>
  </si>
  <si>
    <t>そうね、いろんな人がいますからね、ちょっとイメージのね。</t>
    <phoneticPr fontId="3"/>
  </si>
  <si>
    <t>うーん。</t>
    <phoneticPr fontId="3"/>
  </si>
  <si>
    <t>あ、そうかー大阪の人は親切だったんですね。</t>
    <phoneticPr fontId="3"/>
  </si>
  <si>
    <t>食べ物は?。</t>
    <phoneticPr fontId="3"/>
  </si>
  <si>
    <t>食べ物は(うん)、え&lt;笑い&gt;、日本料理は全然、ん、た、食べた(うん)、日本語、あ、日本料理(うんうん)を、食べた(うん)ことがありま…(あー)、ありますけど,,</t>
    <phoneticPr fontId="3"/>
  </si>
  <si>
    <t>あります、うんうん。</t>
    <phoneticPr fontId="3"/>
  </si>
  <si>
    <t>台湾で(うんうん)、日本料理を、ただ台湾で。</t>
    <phoneticPr fontId="3"/>
  </si>
  <si>
    <t>あ、台湾だけで。</t>
    <phoneticPr fontId="3"/>
  </si>
  <si>
    <t>あ、本当?。</t>
    <phoneticPr fontId="3"/>
  </si>
  <si>
    <t>あれ、日本に旅行行ったときは?。</t>
    <phoneticPr fontId="3"/>
  </si>
  <si>
    <t>えー、えーイタリア料理&lt;笑い&gt;とか(あー)スパゲッティー屋。</t>
    <phoneticPr fontId="3"/>
  </si>
  <si>
    <t>うん、あのー中国、中国料理。</t>
    <phoneticPr fontId="3"/>
  </si>
  <si>
    <t>中国料理ね、あーあー、何【【。</t>
    <phoneticPr fontId="3"/>
  </si>
  <si>
    <t>】】中華料理。</t>
    <phoneticPr fontId="3"/>
  </si>
  <si>
    <t>うんうん、そっかそっか&lt;笑い&gt;。</t>
    <phoneticPr fontId="3"/>
  </si>
  <si>
    <t>日本料理は全然、&lt;日本で食べなかった&gt;{&lt;}。</t>
    <phoneticPr fontId="3"/>
  </si>
  <si>
    <t>&lt;あ、食べなかった&gt;{&gt;}。</t>
    <phoneticPr fontId="3"/>
  </si>
  <si>
    <t>あ、本当?&lt;笑いながら&gt;。</t>
    <phoneticPr fontId="3"/>
  </si>
  <si>
    <t>そっか、それはバスだったから…。</t>
    <phoneticPr fontId="3"/>
  </si>
  <si>
    <t>うん、バス…。</t>
    <phoneticPr fontId="3"/>
  </si>
  <si>
    <t>みんなバスで(はい)行ったんですよねー。</t>
    <phoneticPr fontId="3"/>
  </si>
  <si>
    <t>じゃあみんなで食事するからね。</t>
    <phoneticPr fontId="3"/>
  </si>
  <si>
    <t>食事…はい。</t>
    <phoneticPr fontId="3"/>
  </si>
  <si>
    <t>日本料理は食べなかったんですね?。</t>
    <phoneticPr fontId="3"/>
  </si>
  <si>
    <t>日本料理は好きですか?。</t>
    <phoneticPr fontId="3"/>
  </si>
  <si>
    <t>日本料理は、ちょっと高い。</t>
    <phoneticPr fontId="3"/>
  </si>
  <si>
    <t>あーそうかー。</t>
    <phoneticPr fontId="3"/>
  </si>
  <si>
    <t>味‘あっち’はちょっと…######[中国語の単語]。</t>
    <phoneticPr fontId="3"/>
  </si>
  <si>
    <t>えっと、‘薄い’かな。</t>
    <phoneticPr fontId="3"/>
  </si>
  <si>
    <t>うす、うん、はいはい。</t>
    <phoneticPr fontId="3"/>
  </si>
  <si>
    <t>うーん、そうだね。</t>
    <phoneticPr fontId="3"/>
  </si>
  <si>
    <t>うすいのか、そっかそっか=。</t>
    <phoneticPr fontId="3"/>
  </si>
  <si>
    <t>=そっかそっか。</t>
    <phoneticPr fontId="3"/>
  </si>
  <si>
    <t>塩。</t>
    <phoneticPr fontId="3"/>
  </si>
  <si>
    <t>しょっぱいって分かります?。</t>
    <phoneticPr fontId="3"/>
  </si>
  <si>
    <t>しょ、しょっぱい…(うん)。</t>
    <phoneticPr fontId="3"/>
  </si>
  <si>
    <t>しょっぱいしょっぱい。</t>
    <phoneticPr fontId="3"/>
  </si>
  <si>
    <t>なんかね、###[中国語の単語か]。</t>
    <phoneticPr fontId="3"/>
  </si>
  <si>
    <t>うん、ていう人もいますね。</t>
    <phoneticPr fontId="3"/>
  </si>
  <si>
    <t>うーん、そっか、日本ね、全然違うからね。</t>
    <phoneticPr fontId="3"/>
  </si>
  <si>
    <t>台湾、食べ物おいしいですよね[↑]。</t>
    <phoneticPr fontId="3"/>
  </si>
  <si>
    <t>味が、うん、辛いもの、と(うんうん)辛いもの、おいしい。</t>
    <phoneticPr fontId="3"/>
  </si>
  <si>
    <t>あーおいしいよねー。</t>
    <phoneticPr fontId="3"/>
  </si>
  <si>
    <t>そう思います=。</t>
    <phoneticPr fontId="3"/>
  </si>
  <si>
    <t>=私もこの間まで2ヶ月くらい日本に帰ってたんですね(はい)。</t>
    <phoneticPr fontId="3"/>
  </si>
  <si>
    <t>うん、それで今台湾戻ってきて、その、あの、マンゴーとか,,</t>
    <phoneticPr fontId="3"/>
  </si>
  <si>
    <t>マンゴー、あーマンゴー。</t>
    <phoneticPr fontId="3"/>
  </si>
  <si>
    <t>うん、マンゴーとかあと水餃子??、とか。</t>
    <phoneticPr fontId="3"/>
  </si>
  <si>
    <t>水餃子分かります?。</t>
    <phoneticPr fontId="3"/>
  </si>
  <si>
    <t>水餃子(うん)。</t>
    <phoneticPr fontId="3"/>
  </si>
  <si>
    <t>####[水餃子の意の中国語]。</t>
    <phoneticPr fontId="3"/>
  </si>
  <si>
    <t>あ、あ、####[水餃子の意の中国語]。</t>
    <phoneticPr fontId="3"/>
  </si>
  <si>
    <t>大好きです。</t>
    <phoneticPr fontId="3"/>
  </si>
  <si>
    <t>今毎日&lt;食べてます&gt;{&lt;}。</t>
    <phoneticPr fontId="3"/>
  </si>
  <si>
    <t>&lt;おいしいですよね&gt;{&lt;}。</t>
    <phoneticPr fontId="3"/>
  </si>
  <si>
    <t>&lt;台湾の&gt;{&gt;}料理は好きですか?。</t>
    <phoneticPr fontId="3"/>
  </si>
  <si>
    <t>大好きです、うん。</t>
    <phoneticPr fontId="3"/>
  </si>
  <si>
    <t>######[台湾料理の名前01]も大好き。</t>
    <phoneticPr fontId="3"/>
  </si>
  <si>
    <t>######&lt;2人で笑い&gt;[台湾料理の名前01]。</t>
    <phoneticPr fontId="3"/>
  </si>
  <si>
    <t>本当ですか?。</t>
    <phoneticPr fontId="3"/>
  </si>
  <si>
    <t>うん、おいしいですよねー。</t>
    <phoneticPr fontId="3"/>
  </si>
  <si>
    <t>主人は?。</t>
    <phoneticPr fontId="3"/>
  </si>
  <si>
    <t>あ、私の主人も好きですよ。</t>
    <phoneticPr fontId="3"/>
  </si>
  <si>
    <t>だからね、私は台湾で全然料理しないですよ。</t>
    <phoneticPr fontId="3"/>
  </si>
  <si>
    <t>&lt;笑いながら&gt;いつも台湾の店で買って(&lt;笑い&gt;)、それを食べる。</t>
    <phoneticPr fontId="3"/>
  </si>
  <si>
    <t>でも便利ですよねー。</t>
    <phoneticPr fontId="3"/>
  </si>
  <si>
    <t>《少し間》毎日、そうかー、でも、勉強はー…もうそろそろ論文を書くんだよね?。</t>
    <phoneticPr fontId="3"/>
  </si>
  <si>
    <t>まだ,,</t>
    <phoneticPr fontId="3"/>
  </si>
  <si>
    <t>書かない。</t>
    <phoneticPr fontId="3"/>
  </si>
  <si>
    <t>あ、まだ書きません??。</t>
    <phoneticPr fontId="3"/>
  </si>
  <si>
    <t>書きません、はい。</t>
    <phoneticPr fontId="3"/>
  </si>
  <si>
    <t>あー本当?=。</t>
    <phoneticPr fontId="3"/>
  </si>
  <si>
    <t>でも、そろそろ何について…。</t>
    <phoneticPr fontId="3"/>
  </si>
  <si>
    <t>うーん?。</t>
    <phoneticPr fontId="3"/>
  </si>
  <si>
    <t>何…。</t>
    <phoneticPr fontId="3"/>
  </si>
  <si>
    <t>うん、論文の(うん)テーマは決めました?。</t>
    <phoneticPr fontId="3"/>
  </si>
  <si>
    <t>戦争。</t>
    <phoneticPr fontId="3"/>
  </si>
  <si>
    <t>&lt;笑い&gt;戦争文学を…書きたいですね。</t>
    <phoneticPr fontId="3"/>
  </si>
  <si>
    <t>あーなるほどね(はい)。</t>
    <phoneticPr fontId="3"/>
  </si>
  <si>
    <t>そっかー、どうして戦争文学なんですか?。</t>
    <phoneticPr fontId="3"/>
  </si>
  <si>
    <t>えー…たぶん私の背景…と、かん(うん)、関わりが(うんうんうんうん)。</t>
    <phoneticPr fontId="3"/>
  </si>
  <si>
    <t>あ、そうか=。</t>
    <phoneticPr fontId="3"/>
  </si>
  <si>
    <t>=どんな背景かな?。</t>
    <phoneticPr fontId="3"/>
  </si>
  <si>
    <t>えー、うーん、私の父は(うーん)軍人です。</t>
    <phoneticPr fontId="3"/>
  </si>
  <si>
    <t>あー、うんうんうん。</t>
    <phoneticPr fontId="3"/>
  </si>
  <si>
    <t>私の祖父は、軍人で&lt;笑い&gt;。</t>
    <phoneticPr fontId="3"/>
  </si>
  <si>
    <t>あー、そっか。</t>
    <phoneticPr fontId="3"/>
  </si>
  <si>
    <t>みんな軍人さんなんですね(はい)。</t>
    <phoneticPr fontId="3"/>
  </si>
  <si>
    <t>中国(うん)大陸に(うんうん)行ったり(うん)するから(うん)、台湾へ来て。</t>
    <phoneticPr fontId="3"/>
  </si>
  <si>
    <t>あーなるほどねー。</t>
    <phoneticPr fontId="3"/>
  </si>
  <si>
    <t>そう&lt;なんだー&gt;{&lt;}。</t>
    <phoneticPr fontId="3"/>
  </si>
  <si>
    <t>&lt;######で&gt;{&gt;}。</t>
    <phoneticPr fontId="3"/>
  </si>
  <si>
    <t>えーえーえーえー。</t>
    <phoneticPr fontId="3"/>
  </si>
  <si>
    <t>あ、そっかそっか。</t>
    <phoneticPr fontId="3"/>
  </si>
  <si>
    <t>じゃ、それでね、戦争の文学を,,</t>
    <phoneticPr fontId="3"/>
  </si>
  <si>
    <t>研究しようとして=。</t>
    <phoneticPr fontId="3"/>
  </si>
  <si>
    <t>=そうですね、色々複雑ですよね。</t>
    <phoneticPr fontId="3"/>
  </si>
  <si>
    <t>うーん、歴史のこととか、ありますからねー。</t>
    <phoneticPr fontId="3"/>
  </si>
  <si>
    <t>ぜひ読ませていただきたいですね&lt;笑い&gt;。</t>
    <phoneticPr fontId="3"/>
  </si>
  <si>
    <t>《少し間》もう、お、終わり?。</t>
    <phoneticPr fontId="3"/>
  </si>
  <si>
    <t>ね&lt;笑い&gt;。</t>
    <phoneticPr fontId="3"/>
  </si>
  <si>
    <t>##ですね。</t>
    <phoneticPr fontId="3"/>
  </si>
  <si>
    <t>はーい(はい)、じゃあ、&lt;ありがとうございましたー&gt;{&lt;}。</t>
    <phoneticPr fontId="3"/>
  </si>
  <si>
    <t>&lt;いいえ&gt;{&gt;}、どういたしまして。</t>
    <phoneticPr fontId="3"/>
  </si>
  <si>
    <t>JFO014</t>
  </si>
  <si>
    <t>「JFO014姓」といいます。</t>
  </si>
  <si>
    <t>「JFO014姓」。</t>
  </si>
  <si>
    <t>えと、「JFO014姓の漢字2を含む言葉」に、「JFO014姓の漢字2」って書いて[名前を書いている]。</t>
  </si>
  <si>
    <t>「JFO014姓の漢字2」,,</t>
  </si>
  <si>
    <t>はい、「JFO014姓」。</t>
  </si>
  <si>
    <t>「JFO014姓の漢字2」、あ、この「JFO014姓の漢字2」?[字を書いてJFO014にみせる]。</t>
  </si>
  <si>
    <t>うん、えと、「JFO014姓の漢字2」[中国語で]ですね。</t>
  </si>
  <si>
    <t>「JFO014姓の漢字2」[中国語で],,</t>
  </si>
  <si>
    <t>「JFO014姓」です。</t>
  </si>
  <si>
    <t>「JFO014姓の漢字2」[中国語で]、あぁ、「JFO014姓」。</t>
  </si>
  <si>
    <t>###[JFO014の言葉を繰り返して]。</t>
  </si>
  <si>
    <t>TFBA004</t>
  </si>
  <si>
    <t>お名前、私の名前は、え、「TFBA004姓」と申します。</t>
  </si>
  <si>
    <t>「TFBA004姓」さん?。</t>
  </si>
  <si>
    <t>「TFBA004姓」。</t>
  </si>
  <si>
    <t>あー、「TFBA004姓」、えー、右は、(うん)「漢字1」。</t>
  </si>
  <si>
    <t>え、「TFBA004姓」さんは今、学生さんですか?。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</si>
</sst>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342900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42900"/>
          <a:ext cx="1980000" cy="671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333375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33375"/>
          <a:ext cx="2314800" cy="680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136-09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台湾人学習者ベース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上級男性、上級女性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と日本人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年上、同等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の初対面同性同士雑談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女女、目上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00:18:13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342900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342900"/>
          <a:ext cx="1466850" cy="933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TFBA004: Taiwanese Female Base Advanced Learner004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JFO014: Japanese Female Older014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2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4" sqref="H4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74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75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461</v>
      </c>
      <c r="H4" s="14" t="s">
        <v>76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449</v>
      </c>
      <c r="H5" s="19" t="s">
        <v>77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449</v>
      </c>
      <c r="H6" s="19" t="s">
        <v>450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461</v>
      </c>
      <c r="H7" s="19" t="s">
        <v>451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449</v>
      </c>
      <c r="H8" s="19" t="s">
        <v>78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24" x14ac:dyDescent="0.2">
      <c r="C9">
        <v>2</v>
      </c>
      <c r="D9" s="10">
        <v>6</v>
      </c>
      <c r="E9" s="16">
        <v>6</v>
      </c>
      <c r="F9" s="17" t="s">
        <v>23</v>
      </c>
      <c r="G9" s="18" t="s">
        <v>449</v>
      </c>
      <c r="H9" s="19" t="s">
        <v>452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 t="s">
        <v>24</v>
      </c>
      <c r="F10" s="17" t="s">
        <v>25</v>
      </c>
      <c r="G10" s="18" t="s">
        <v>461</v>
      </c>
      <c r="H10" s="19" t="s">
        <v>453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449</v>
      </c>
      <c r="H11" s="19" t="s">
        <v>454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24" x14ac:dyDescent="0.2">
      <c r="C12">
        <v>1</v>
      </c>
      <c r="D12" s="10">
        <v>9</v>
      </c>
      <c r="E12" s="16" t="s">
        <v>26</v>
      </c>
      <c r="F12" s="17" t="s">
        <v>23</v>
      </c>
      <c r="G12" s="18" t="s">
        <v>461</v>
      </c>
      <c r="H12" s="19" t="s">
        <v>455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9</v>
      </c>
      <c r="F13" s="17" t="s">
        <v>23</v>
      </c>
      <c r="G13" s="18" t="s">
        <v>449</v>
      </c>
      <c r="H13" s="19" t="s">
        <v>456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 t="s">
        <v>27</v>
      </c>
      <c r="F14" s="17" t="s">
        <v>25</v>
      </c>
      <c r="G14" s="18" t="s">
        <v>461</v>
      </c>
      <c r="H14" s="19" t="s">
        <v>457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11</v>
      </c>
      <c r="F15" s="17" t="s">
        <v>23</v>
      </c>
      <c r="G15" s="18" t="s">
        <v>449</v>
      </c>
      <c r="H15" s="19" t="s">
        <v>458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 t="s">
        <v>28</v>
      </c>
      <c r="F16" s="17" t="s">
        <v>23</v>
      </c>
      <c r="G16" s="18" t="s">
        <v>461</v>
      </c>
      <c r="H16" s="19" t="s">
        <v>459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12</v>
      </c>
      <c r="F17" s="17" t="s">
        <v>23</v>
      </c>
      <c r="G17" s="18" t="s">
        <v>449</v>
      </c>
      <c r="H17" s="19" t="s">
        <v>79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13</v>
      </c>
      <c r="F18" s="17" t="s">
        <v>23</v>
      </c>
      <c r="G18" s="18" t="s">
        <v>449</v>
      </c>
      <c r="H18" s="19" t="s">
        <v>80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14</v>
      </c>
      <c r="F19" s="17" t="s">
        <v>23</v>
      </c>
      <c r="G19" s="18" t="s">
        <v>461</v>
      </c>
      <c r="H19" s="19" t="s">
        <v>462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15</v>
      </c>
      <c r="F20" s="17" t="s">
        <v>23</v>
      </c>
      <c r="G20" s="18" t="s">
        <v>449</v>
      </c>
      <c r="H20" s="19" t="s">
        <v>463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16</v>
      </c>
      <c r="F21" s="17" t="s">
        <v>23</v>
      </c>
      <c r="G21" s="18" t="s">
        <v>461</v>
      </c>
      <c r="H21" s="19" t="s">
        <v>464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17</v>
      </c>
      <c r="F22" s="17" t="s">
        <v>23</v>
      </c>
      <c r="G22" s="18" t="s">
        <v>449</v>
      </c>
      <c r="H22" s="19" t="s">
        <v>81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18</v>
      </c>
      <c r="F23" s="17" t="s">
        <v>23</v>
      </c>
      <c r="G23" s="18" t="s">
        <v>461</v>
      </c>
      <c r="H23" s="19" t="s">
        <v>465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19</v>
      </c>
      <c r="F24" s="17" t="s">
        <v>23</v>
      </c>
      <c r="G24" s="18" t="s">
        <v>449</v>
      </c>
      <c r="H24" s="19" t="s">
        <v>82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 t="s">
        <v>29</v>
      </c>
      <c r="F25" s="17" t="s">
        <v>25</v>
      </c>
      <c r="G25" s="18" t="s">
        <v>461</v>
      </c>
      <c r="H25" s="19" t="s">
        <v>83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21</v>
      </c>
      <c r="F26" s="17" t="s">
        <v>23</v>
      </c>
      <c r="G26" s="18" t="s">
        <v>449</v>
      </c>
      <c r="H26" s="19" t="s">
        <v>84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 t="s">
        <v>30</v>
      </c>
      <c r="F27" s="17" t="s">
        <v>23</v>
      </c>
      <c r="G27" s="18" t="s">
        <v>461</v>
      </c>
      <c r="H27" s="19" t="s">
        <v>85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22</v>
      </c>
      <c r="F28" s="17" t="s">
        <v>23</v>
      </c>
      <c r="G28" s="18" t="s">
        <v>449</v>
      </c>
      <c r="H28" s="19" t="s">
        <v>86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1</v>
      </c>
      <c r="D29" s="10">
        <v>26</v>
      </c>
      <c r="E29" s="16">
        <v>23</v>
      </c>
      <c r="F29" s="17" t="s">
        <v>23</v>
      </c>
      <c r="G29" s="18" t="s">
        <v>461</v>
      </c>
      <c r="H29" s="19" t="s">
        <v>78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24</v>
      </c>
      <c r="F30" s="17" t="s">
        <v>23</v>
      </c>
      <c r="G30" s="18" t="s">
        <v>449</v>
      </c>
      <c r="H30" s="19" t="s">
        <v>87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25</v>
      </c>
      <c r="F31" s="17" t="s">
        <v>23</v>
      </c>
      <c r="G31" s="18" t="s">
        <v>461</v>
      </c>
      <c r="H31" s="19" t="s">
        <v>88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26</v>
      </c>
      <c r="F32" s="17" t="s">
        <v>23</v>
      </c>
      <c r="G32" s="18" t="s">
        <v>449</v>
      </c>
      <c r="H32" s="19" t="s">
        <v>89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27</v>
      </c>
      <c r="F33" s="17" t="s">
        <v>23</v>
      </c>
      <c r="G33" s="18" t="s">
        <v>449</v>
      </c>
      <c r="H33" s="19" t="s">
        <v>90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28</v>
      </c>
      <c r="F34" s="17" t="s">
        <v>23</v>
      </c>
      <c r="G34" s="18" t="s">
        <v>461</v>
      </c>
      <c r="H34" s="19" t="s">
        <v>78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29</v>
      </c>
      <c r="F35" s="17" t="s">
        <v>23</v>
      </c>
      <c r="G35" s="18" t="s">
        <v>449</v>
      </c>
      <c r="H35" s="19" t="s">
        <v>466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30</v>
      </c>
      <c r="F36" s="17" t="s">
        <v>23</v>
      </c>
      <c r="G36" s="18" t="s">
        <v>461</v>
      </c>
      <c r="H36" s="19" t="s">
        <v>91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31</v>
      </c>
      <c r="F37" s="17" t="s">
        <v>23</v>
      </c>
      <c r="G37" s="18" t="s">
        <v>449</v>
      </c>
      <c r="H37" s="19" t="s">
        <v>92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32</v>
      </c>
      <c r="F38" s="17" t="s">
        <v>23</v>
      </c>
      <c r="G38" s="18" t="s">
        <v>461</v>
      </c>
      <c r="H38" s="19" t="s">
        <v>93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33</v>
      </c>
      <c r="F39" s="17" t="s">
        <v>23</v>
      </c>
      <c r="G39" s="18" t="s">
        <v>449</v>
      </c>
      <c r="H39" s="19" t="s">
        <v>94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34</v>
      </c>
      <c r="F40" s="17" t="s">
        <v>23</v>
      </c>
      <c r="G40" s="18" t="s">
        <v>461</v>
      </c>
      <c r="H40" s="19" t="s">
        <v>78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35</v>
      </c>
      <c r="F41" s="17" t="s">
        <v>23</v>
      </c>
      <c r="G41" s="18" t="s">
        <v>449</v>
      </c>
      <c r="H41" s="19" t="s">
        <v>95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36</v>
      </c>
      <c r="F42" s="17" t="s">
        <v>23</v>
      </c>
      <c r="G42" s="18" t="s">
        <v>461</v>
      </c>
      <c r="H42" s="19" t="s">
        <v>96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37</v>
      </c>
      <c r="F43" s="17" t="s">
        <v>23</v>
      </c>
      <c r="G43" s="18" t="s">
        <v>449</v>
      </c>
      <c r="H43" s="19" t="s">
        <v>97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38</v>
      </c>
      <c r="F44" s="17" t="s">
        <v>23</v>
      </c>
      <c r="G44" s="18" t="s">
        <v>461</v>
      </c>
      <c r="H44" s="19" t="s">
        <v>98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39</v>
      </c>
      <c r="F45" s="17" t="s">
        <v>23</v>
      </c>
      <c r="G45" s="18" t="s">
        <v>449</v>
      </c>
      <c r="H45" s="19" t="s">
        <v>99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40</v>
      </c>
      <c r="F46" s="17" t="s">
        <v>23</v>
      </c>
      <c r="G46" s="18" t="s">
        <v>449</v>
      </c>
      <c r="H46" s="19" t="s">
        <v>100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41</v>
      </c>
      <c r="F47" s="17" t="s">
        <v>23</v>
      </c>
      <c r="G47" s="18" t="s">
        <v>461</v>
      </c>
      <c r="H47" s="19" t="s">
        <v>101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42</v>
      </c>
      <c r="F48" s="17" t="s">
        <v>23</v>
      </c>
      <c r="G48" s="18" t="s">
        <v>449</v>
      </c>
      <c r="H48" s="19" t="s">
        <v>102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43</v>
      </c>
      <c r="F49" s="17" t="s">
        <v>23</v>
      </c>
      <c r="G49" s="18" t="s">
        <v>461</v>
      </c>
      <c r="H49" s="19" t="s">
        <v>103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44</v>
      </c>
      <c r="F50" s="17" t="s">
        <v>23</v>
      </c>
      <c r="G50" s="18" t="s">
        <v>449</v>
      </c>
      <c r="H50" s="19" t="s">
        <v>104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45</v>
      </c>
      <c r="F51" s="17" t="s">
        <v>23</v>
      </c>
      <c r="G51" s="18" t="s">
        <v>461</v>
      </c>
      <c r="H51" s="19" t="s">
        <v>105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46</v>
      </c>
      <c r="F52" s="17" t="s">
        <v>23</v>
      </c>
      <c r="G52" s="18" t="s">
        <v>449</v>
      </c>
      <c r="H52" s="19" t="s">
        <v>106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24" x14ac:dyDescent="0.2">
      <c r="C53">
        <v>1</v>
      </c>
      <c r="D53" s="10">
        <v>50</v>
      </c>
      <c r="E53" s="16">
        <v>47</v>
      </c>
      <c r="F53" s="17" t="s">
        <v>23</v>
      </c>
      <c r="G53" s="18" t="s">
        <v>461</v>
      </c>
      <c r="H53" s="19" t="s">
        <v>107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48</v>
      </c>
      <c r="F54" s="17" t="s">
        <v>23</v>
      </c>
      <c r="G54" s="18" t="s">
        <v>449</v>
      </c>
      <c r="H54" s="19" t="s">
        <v>108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49</v>
      </c>
      <c r="F55" s="17" t="s">
        <v>23</v>
      </c>
      <c r="G55" s="18" t="s">
        <v>449</v>
      </c>
      <c r="H55" s="19" t="s">
        <v>109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50</v>
      </c>
      <c r="F56" s="17" t="s">
        <v>23</v>
      </c>
      <c r="G56" s="18" t="s">
        <v>461</v>
      </c>
      <c r="H56" s="19" t="s">
        <v>110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51</v>
      </c>
      <c r="F57" s="17" t="s">
        <v>23</v>
      </c>
      <c r="G57" s="18" t="s">
        <v>449</v>
      </c>
      <c r="H57" s="19" t="s">
        <v>111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1</v>
      </c>
      <c r="D58" s="10">
        <v>55</v>
      </c>
      <c r="E58" s="16">
        <v>52</v>
      </c>
      <c r="F58" s="17" t="s">
        <v>23</v>
      </c>
      <c r="G58" s="18" t="s">
        <v>461</v>
      </c>
      <c r="H58" s="19" t="s">
        <v>112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53</v>
      </c>
      <c r="F59" s="17" t="s">
        <v>23</v>
      </c>
      <c r="G59" s="18" t="s">
        <v>449</v>
      </c>
      <c r="H59" s="19" t="s">
        <v>113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54</v>
      </c>
      <c r="F60" s="17" t="s">
        <v>23</v>
      </c>
      <c r="G60" s="18" t="s">
        <v>461</v>
      </c>
      <c r="H60" s="19" t="s">
        <v>114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55</v>
      </c>
      <c r="F61" s="17" t="s">
        <v>23</v>
      </c>
      <c r="G61" s="18" t="s">
        <v>449</v>
      </c>
      <c r="H61" s="19" t="s">
        <v>108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56</v>
      </c>
      <c r="F62" s="17" t="s">
        <v>23</v>
      </c>
      <c r="G62" s="18" t="s">
        <v>449</v>
      </c>
      <c r="H62" s="19" t="s">
        <v>115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57</v>
      </c>
      <c r="F63" s="17" t="s">
        <v>23</v>
      </c>
      <c r="G63" s="18" t="s">
        <v>461</v>
      </c>
      <c r="H63" s="19" t="s">
        <v>111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24" x14ac:dyDescent="0.2">
      <c r="C64">
        <v>2</v>
      </c>
      <c r="D64" s="10">
        <v>61</v>
      </c>
      <c r="E64" s="16">
        <v>58</v>
      </c>
      <c r="F64" s="17" t="s">
        <v>23</v>
      </c>
      <c r="G64" s="18" t="s">
        <v>449</v>
      </c>
      <c r="H64" s="19" t="s">
        <v>116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59</v>
      </c>
      <c r="F65" s="17" t="s">
        <v>23</v>
      </c>
      <c r="G65" s="18" t="s">
        <v>461</v>
      </c>
      <c r="H65" s="19" t="s">
        <v>78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60</v>
      </c>
      <c r="F66" s="17" t="s">
        <v>23</v>
      </c>
      <c r="G66" s="18" t="s">
        <v>449</v>
      </c>
      <c r="H66" s="19" t="s">
        <v>117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61</v>
      </c>
      <c r="F67" s="17" t="s">
        <v>23</v>
      </c>
      <c r="G67" s="18" t="s">
        <v>449</v>
      </c>
      <c r="H67" s="19" t="s">
        <v>118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 t="s">
        <v>31</v>
      </c>
      <c r="F68" s="17" t="s">
        <v>25</v>
      </c>
      <c r="G68" s="18" t="s">
        <v>461</v>
      </c>
      <c r="H68" s="19" t="s">
        <v>119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63</v>
      </c>
      <c r="F69" s="17" t="s">
        <v>23</v>
      </c>
      <c r="G69" s="18" t="s">
        <v>449</v>
      </c>
      <c r="H69" s="19" t="s">
        <v>120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1</v>
      </c>
      <c r="D70" s="10">
        <v>67</v>
      </c>
      <c r="E70" s="16" t="s">
        <v>32</v>
      </c>
      <c r="F70" s="17" t="s">
        <v>23</v>
      </c>
      <c r="G70" s="18" t="s">
        <v>461</v>
      </c>
      <c r="H70" s="19" t="s">
        <v>121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2</v>
      </c>
      <c r="D71" s="10">
        <v>68</v>
      </c>
      <c r="E71" s="16">
        <v>64</v>
      </c>
      <c r="F71" s="17" t="s">
        <v>23</v>
      </c>
      <c r="G71" s="18" t="s">
        <v>449</v>
      </c>
      <c r="H71" s="19" t="s">
        <v>122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1</v>
      </c>
      <c r="D72" s="10">
        <v>69</v>
      </c>
      <c r="E72" s="16">
        <v>65</v>
      </c>
      <c r="F72" s="17" t="s">
        <v>23</v>
      </c>
      <c r="G72" s="18" t="s">
        <v>461</v>
      </c>
      <c r="H72" s="19" t="s">
        <v>123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2</v>
      </c>
      <c r="D73" s="10">
        <v>70</v>
      </c>
      <c r="E73" s="16">
        <v>66</v>
      </c>
      <c r="F73" s="17" t="s">
        <v>23</v>
      </c>
      <c r="G73" s="18" t="s">
        <v>449</v>
      </c>
      <c r="H73" s="19" t="s">
        <v>124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67</v>
      </c>
      <c r="F74" s="17" t="s">
        <v>23</v>
      </c>
      <c r="G74" s="18" t="s">
        <v>461</v>
      </c>
      <c r="H74" s="19" t="s">
        <v>78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24" x14ac:dyDescent="0.2">
      <c r="C75">
        <v>2</v>
      </c>
      <c r="D75" s="10">
        <v>72</v>
      </c>
      <c r="E75" s="16">
        <v>68</v>
      </c>
      <c r="F75" s="17" t="s">
        <v>23</v>
      </c>
      <c r="G75" s="18" t="s">
        <v>449</v>
      </c>
      <c r="H75" s="19" t="s">
        <v>125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69</v>
      </c>
      <c r="F76" s="17" t="s">
        <v>23</v>
      </c>
      <c r="G76" s="18" t="s">
        <v>461</v>
      </c>
      <c r="H76" s="19" t="s">
        <v>126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70</v>
      </c>
      <c r="F77" s="17" t="s">
        <v>23</v>
      </c>
      <c r="G77" s="18" t="s">
        <v>449</v>
      </c>
      <c r="H77" s="19" t="s">
        <v>127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2</v>
      </c>
      <c r="D78" s="10">
        <v>75</v>
      </c>
      <c r="E78" s="16">
        <v>71</v>
      </c>
      <c r="F78" s="17" t="s">
        <v>23</v>
      </c>
      <c r="G78" s="18" t="s">
        <v>449</v>
      </c>
      <c r="H78" s="19" t="s">
        <v>128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24" x14ac:dyDescent="0.2">
      <c r="C79">
        <v>2</v>
      </c>
      <c r="D79" s="10">
        <v>76</v>
      </c>
      <c r="E79" s="16">
        <v>72</v>
      </c>
      <c r="F79" s="17" t="s">
        <v>23</v>
      </c>
      <c r="G79" s="18" t="s">
        <v>449</v>
      </c>
      <c r="H79" s="19" t="s">
        <v>129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73</v>
      </c>
      <c r="F80" s="17" t="s">
        <v>23</v>
      </c>
      <c r="G80" s="18" t="s">
        <v>461</v>
      </c>
      <c r="H80" s="19" t="s">
        <v>78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>
        <v>74</v>
      </c>
      <c r="F81" s="17" t="s">
        <v>23</v>
      </c>
      <c r="G81" s="18" t="s">
        <v>449</v>
      </c>
      <c r="H81" s="19" t="s">
        <v>130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75</v>
      </c>
      <c r="F82" s="17" t="s">
        <v>23</v>
      </c>
      <c r="G82" s="18" t="s">
        <v>461</v>
      </c>
      <c r="H82" s="19" t="s">
        <v>131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76</v>
      </c>
      <c r="F83" s="17" t="s">
        <v>23</v>
      </c>
      <c r="G83" s="18" t="s">
        <v>449</v>
      </c>
      <c r="H83" s="19" t="s">
        <v>132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 t="s">
        <v>33</v>
      </c>
      <c r="F84" s="17" t="s">
        <v>25</v>
      </c>
      <c r="G84" s="18" t="s">
        <v>461</v>
      </c>
      <c r="H84" s="19" t="s">
        <v>133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78</v>
      </c>
      <c r="F85" s="17" t="s">
        <v>23</v>
      </c>
      <c r="G85" s="18" t="s">
        <v>449</v>
      </c>
      <c r="H85" s="19" t="s">
        <v>134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24" x14ac:dyDescent="0.2">
      <c r="C86">
        <v>1</v>
      </c>
      <c r="D86" s="10">
        <v>83</v>
      </c>
      <c r="E86" s="16" t="s">
        <v>34</v>
      </c>
      <c r="F86" s="17" t="s">
        <v>23</v>
      </c>
      <c r="G86" s="18" t="s">
        <v>461</v>
      </c>
      <c r="H86" s="19" t="s">
        <v>135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2</v>
      </c>
      <c r="D87" s="10">
        <v>84</v>
      </c>
      <c r="E87" s="16">
        <v>79</v>
      </c>
      <c r="F87" s="17" t="s">
        <v>23</v>
      </c>
      <c r="G87" s="18" t="s">
        <v>449</v>
      </c>
      <c r="H87" s="19" t="s">
        <v>136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80</v>
      </c>
      <c r="F88" s="17" t="s">
        <v>23</v>
      </c>
      <c r="G88" s="18" t="s">
        <v>449</v>
      </c>
      <c r="H88" s="19" t="s">
        <v>137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81</v>
      </c>
      <c r="F89" s="17" t="s">
        <v>23</v>
      </c>
      <c r="G89" s="18" t="s">
        <v>461</v>
      </c>
      <c r="H89" s="19" t="s">
        <v>111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82</v>
      </c>
      <c r="F90" s="17" t="s">
        <v>23</v>
      </c>
      <c r="G90" s="18" t="s">
        <v>449</v>
      </c>
      <c r="H90" s="19" t="s">
        <v>138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83</v>
      </c>
      <c r="F91" s="17" t="s">
        <v>23</v>
      </c>
      <c r="G91" s="18" t="s">
        <v>449</v>
      </c>
      <c r="H91" s="19" t="s">
        <v>139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84</v>
      </c>
      <c r="F92" s="17" t="s">
        <v>23</v>
      </c>
      <c r="G92" s="18" t="s">
        <v>461</v>
      </c>
      <c r="H92" s="19" t="s">
        <v>140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85</v>
      </c>
      <c r="F93" s="17" t="s">
        <v>23</v>
      </c>
      <c r="G93" s="18" t="s">
        <v>449</v>
      </c>
      <c r="H93" s="19" t="s">
        <v>141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24" x14ac:dyDescent="0.2">
      <c r="C94">
        <v>1</v>
      </c>
      <c r="D94" s="10">
        <v>91</v>
      </c>
      <c r="E94" s="16" t="s">
        <v>35</v>
      </c>
      <c r="F94" s="17" t="s">
        <v>25</v>
      </c>
      <c r="G94" s="18" t="s">
        <v>461</v>
      </c>
      <c r="H94" s="19" t="s">
        <v>142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2</v>
      </c>
      <c r="D95" s="10">
        <v>92</v>
      </c>
      <c r="E95" s="16">
        <v>87</v>
      </c>
      <c r="F95" s="17" t="s">
        <v>23</v>
      </c>
      <c r="G95" s="18" t="s">
        <v>449</v>
      </c>
      <c r="H95" s="19" t="s">
        <v>143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1</v>
      </c>
      <c r="D96" s="10">
        <v>93</v>
      </c>
      <c r="E96" s="16" t="s">
        <v>36</v>
      </c>
      <c r="F96" s="17" t="s">
        <v>23</v>
      </c>
      <c r="G96" s="18" t="s">
        <v>461</v>
      </c>
      <c r="H96" s="19" t="s">
        <v>144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24" x14ac:dyDescent="0.2">
      <c r="C97">
        <v>1</v>
      </c>
      <c r="D97" s="10">
        <v>94</v>
      </c>
      <c r="E97" s="16">
        <v>88</v>
      </c>
      <c r="F97" s="17" t="s">
        <v>23</v>
      </c>
      <c r="G97" s="18" t="s">
        <v>461</v>
      </c>
      <c r="H97" s="19" t="s">
        <v>145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89</v>
      </c>
      <c r="F98" s="17" t="s">
        <v>23</v>
      </c>
      <c r="G98" s="18" t="s">
        <v>449</v>
      </c>
      <c r="H98" s="19" t="s">
        <v>146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90</v>
      </c>
      <c r="F99" s="17" t="s">
        <v>23</v>
      </c>
      <c r="G99" s="18" t="s">
        <v>461</v>
      </c>
      <c r="H99" s="19" t="s">
        <v>147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91</v>
      </c>
      <c r="F100" s="17" t="s">
        <v>23</v>
      </c>
      <c r="G100" s="18" t="s">
        <v>449</v>
      </c>
      <c r="H100" s="19" t="s">
        <v>148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1</v>
      </c>
      <c r="D101" s="17">
        <v>98</v>
      </c>
      <c r="E101" s="16" t="s">
        <v>37</v>
      </c>
      <c r="F101" s="17" t="s">
        <v>25</v>
      </c>
      <c r="G101" s="18" t="s">
        <v>461</v>
      </c>
      <c r="H101" s="19" t="s">
        <v>149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93</v>
      </c>
      <c r="F102" s="17" t="s">
        <v>23</v>
      </c>
      <c r="G102" s="18" t="s">
        <v>449</v>
      </c>
      <c r="H102" s="19" t="s">
        <v>150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 t="s">
        <v>38</v>
      </c>
      <c r="F103" s="17" t="s">
        <v>23</v>
      </c>
      <c r="G103" s="18" t="s">
        <v>461</v>
      </c>
      <c r="H103" s="19" t="s">
        <v>151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94</v>
      </c>
      <c r="F104" s="17" t="s">
        <v>23</v>
      </c>
      <c r="G104" s="18" t="s">
        <v>449</v>
      </c>
      <c r="H104" s="19" t="s">
        <v>152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2</v>
      </c>
      <c r="D105" s="17">
        <v>102</v>
      </c>
      <c r="E105" s="16">
        <v>95</v>
      </c>
      <c r="F105" s="17" t="s">
        <v>23</v>
      </c>
      <c r="G105" s="18" t="s">
        <v>449</v>
      </c>
      <c r="H105" s="19" t="s">
        <v>153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1</v>
      </c>
      <c r="D106" s="17">
        <v>103</v>
      </c>
      <c r="E106" s="16">
        <v>96</v>
      </c>
      <c r="F106" s="17" t="s">
        <v>23</v>
      </c>
      <c r="G106" s="18" t="s">
        <v>461</v>
      </c>
      <c r="H106" s="19" t="s">
        <v>78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2</v>
      </c>
      <c r="D107" s="17">
        <v>104</v>
      </c>
      <c r="E107" s="16">
        <v>97</v>
      </c>
      <c r="F107" s="17" t="s">
        <v>23</v>
      </c>
      <c r="G107" s="18" t="s">
        <v>449</v>
      </c>
      <c r="H107" s="19" t="s">
        <v>154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>
        <v>98</v>
      </c>
      <c r="F108" s="17" t="s">
        <v>23</v>
      </c>
      <c r="G108" s="18" t="s">
        <v>449</v>
      </c>
      <c r="H108" s="19" t="s">
        <v>155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99</v>
      </c>
      <c r="F109" s="17" t="s">
        <v>23</v>
      </c>
      <c r="G109" s="18" t="s">
        <v>449</v>
      </c>
      <c r="H109" s="19" t="s">
        <v>156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100</v>
      </c>
      <c r="F110" s="17" t="s">
        <v>23</v>
      </c>
      <c r="G110" s="18" t="s">
        <v>461</v>
      </c>
      <c r="H110" s="19" t="s">
        <v>157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101</v>
      </c>
      <c r="F111" s="17" t="s">
        <v>23</v>
      </c>
      <c r="G111" s="18" t="s">
        <v>449</v>
      </c>
      <c r="H111" s="19" t="s">
        <v>158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24" x14ac:dyDescent="0.2">
      <c r="C112" s="1">
        <v>1</v>
      </c>
      <c r="D112" s="17">
        <v>109</v>
      </c>
      <c r="E112" s="16">
        <v>102</v>
      </c>
      <c r="F112" s="17" t="s">
        <v>23</v>
      </c>
      <c r="G112" s="18" t="s">
        <v>461</v>
      </c>
      <c r="H112" s="19" t="s">
        <v>159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103</v>
      </c>
      <c r="F113" s="17" t="s">
        <v>23</v>
      </c>
      <c r="G113" s="18" t="s">
        <v>449</v>
      </c>
      <c r="H113" s="19" t="s">
        <v>160</v>
      </c>
    </row>
    <row r="114" spans="3:8" s="3" customFormat="1" x14ac:dyDescent="0.2">
      <c r="C114" s="1">
        <v>2</v>
      </c>
      <c r="D114" s="17">
        <v>111</v>
      </c>
      <c r="E114" s="16" t="s">
        <v>39</v>
      </c>
      <c r="F114" s="17" t="s">
        <v>25</v>
      </c>
      <c r="G114" s="18" t="s">
        <v>449</v>
      </c>
      <c r="H114" s="19" t="s">
        <v>161</v>
      </c>
    </row>
    <row r="115" spans="3:8" s="3" customFormat="1" x14ac:dyDescent="0.2">
      <c r="C115" s="1">
        <v>1</v>
      </c>
      <c r="D115" s="17">
        <v>112</v>
      </c>
      <c r="E115" s="16">
        <v>105</v>
      </c>
      <c r="F115" s="17" t="s">
        <v>23</v>
      </c>
      <c r="G115" s="18" t="s">
        <v>461</v>
      </c>
      <c r="H115" s="19" t="s">
        <v>162</v>
      </c>
    </row>
    <row r="116" spans="3:8" s="3" customFormat="1" x14ac:dyDescent="0.2">
      <c r="C116" s="1">
        <v>2</v>
      </c>
      <c r="D116" s="17">
        <v>113</v>
      </c>
      <c r="E116" s="16" t="s">
        <v>40</v>
      </c>
      <c r="F116" s="17" t="s">
        <v>23</v>
      </c>
      <c r="G116" s="18" t="s">
        <v>449</v>
      </c>
      <c r="H116" s="19" t="s">
        <v>163</v>
      </c>
    </row>
    <row r="117" spans="3:8" s="3" customFormat="1" x14ac:dyDescent="0.2">
      <c r="C117" s="1">
        <v>1</v>
      </c>
      <c r="D117" s="17">
        <v>114</v>
      </c>
      <c r="E117" s="16">
        <v>106</v>
      </c>
      <c r="F117" s="17" t="s">
        <v>23</v>
      </c>
      <c r="G117" s="18" t="s">
        <v>461</v>
      </c>
      <c r="H117" s="19" t="s">
        <v>164</v>
      </c>
    </row>
    <row r="118" spans="3:8" s="3" customFormat="1" x14ac:dyDescent="0.2">
      <c r="C118" s="1">
        <v>2</v>
      </c>
      <c r="D118" s="17">
        <v>115</v>
      </c>
      <c r="E118" s="16">
        <v>107</v>
      </c>
      <c r="F118" s="17" t="s">
        <v>23</v>
      </c>
      <c r="G118" s="18" t="s">
        <v>449</v>
      </c>
      <c r="H118" s="19" t="s">
        <v>165</v>
      </c>
    </row>
    <row r="119" spans="3:8" s="3" customFormat="1" x14ac:dyDescent="0.2">
      <c r="C119" s="1">
        <v>1</v>
      </c>
      <c r="D119" s="17">
        <v>116</v>
      </c>
      <c r="E119" s="16">
        <v>108</v>
      </c>
      <c r="F119" s="17" t="s">
        <v>23</v>
      </c>
      <c r="G119" s="18" t="s">
        <v>461</v>
      </c>
      <c r="H119" s="19" t="s">
        <v>166</v>
      </c>
    </row>
    <row r="120" spans="3:8" s="3" customFormat="1" x14ac:dyDescent="0.2">
      <c r="C120" s="1">
        <v>2</v>
      </c>
      <c r="D120" s="17">
        <v>117</v>
      </c>
      <c r="E120" s="16">
        <v>109</v>
      </c>
      <c r="F120" s="17" t="s">
        <v>23</v>
      </c>
      <c r="G120" s="18" t="s">
        <v>449</v>
      </c>
      <c r="H120" s="19" t="s">
        <v>167</v>
      </c>
    </row>
    <row r="121" spans="3:8" s="3" customFormat="1" x14ac:dyDescent="0.2">
      <c r="C121" s="1">
        <v>1</v>
      </c>
      <c r="D121" s="17">
        <v>118</v>
      </c>
      <c r="E121" s="16">
        <v>110</v>
      </c>
      <c r="F121" s="17" t="s">
        <v>23</v>
      </c>
      <c r="G121" s="18" t="s">
        <v>461</v>
      </c>
      <c r="H121" s="19" t="s">
        <v>168</v>
      </c>
    </row>
    <row r="122" spans="3:8" s="3" customFormat="1" x14ac:dyDescent="0.2">
      <c r="C122" s="1">
        <v>2</v>
      </c>
      <c r="D122" s="17">
        <v>119</v>
      </c>
      <c r="E122" s="16">
        <v>111</v>
      </c>
      <c r="F122" s="17" t="s">
        <v>23</v>
      </c>
      <c r="G122" s="18" t="s">
        <v>449</v>
      </c>
      <c r="H122" s="19" t="s">
        <v>169</v>
      </c>
    </row>
    <row r="123" spans="3:8" s="3" customFormat="1" x14ac:dyDescent="0.2">
      <c r="C123" s="1">
        <v>1</v>
      </c>
      <c r="D123" s="17">
        <v>120</v>
      </c>
      <c r="E123" s="16">
        <v>112</v>
      </c>
      <c r="F123" s="17" t="s">
        <v>23</v>
      </c>
      <c r="G123" s="18" t="s">
        <v>461</v>
      </c>
      <c r="H123" s="19" t="s">
        <v>170</v>
      </c>
    </row>
    <row r="124" spans="3:8" s="3" customFormat="1" x14ac:dyDescent="0.2">
      <c r="C124" s="1">
        <v>2</v>
      </c>
      <c r="D124" s="17">
        <v>121</v>
      </c>
      <c r="E124" s="16">
        <v>113</v>
      </c>
      <c r="F124" s="17" t="s">
        <v>23</v>
      </c>
      <c r="G124" s="18" t="s">
        <v>449</v>
      </c>
      <c r="H124" s="19" t="s">
        <v>171</v>
      </c>
    </row>
    <row r="125" spans="3:8" s="3" customFormat="1" x14ac:dyDescent="0.2">
      <c r="C125" s="1">
        <v>2</v>
      </c>
      <c r="D125" s="17">
        <v>122</v>
      </c>
      <c r="E125" s="16">
        <v>114</v>
      </c>
      <c r="F125" s="17" t="s">
        <v>23</v>
      </c>
      <c r="G125" s="18" t="s">
        <v>449</v>
      </c>
      <c r="H125" s="19" t="s">
        <v>172</v>
      </c>
    </row>
    <row r="126" spans="3:8" s="3" customFormat="1" x14ac:dyDescent="0.2">
      <c r="C126" s="1">
        <v>1</v>
      </c>
      <c r="D126" s="17">
        <v>123</v>
      </c>
      <c r="E126" s="16" t="s">
        <v>41</v>
      </c>
      <c r="F126" s="17" t="s">
        <v>25</v>
      </c>
      <c r="G126" s="18" t="s">
        <v>461</v>
      </c>
      <c r="H126" s="19" t="s">
        <v>173</v>
      </c>
    </row>
    <row r="127" spans="3:8" s="3" customFormat="1" x14ac:dyDescent="0.2">
      <c r="C127" s="1">
        <v>2</v>
      </c>
      <c r="D127" s="17">
        <v>124</v>
      </c>
      <c r="E127" s="16">
        <v>116</v>
      </c>
      <c r="F127" s="17" t="s">
        <v>23</v>
      </c>
      <c r="G127" s="18" t="s">
        <v>449</v>
      </c>
      <c r="H127" s="19" t="s">
        <v>174</v>
      </c>
    </row>
    <row r="128" spans="3:8" s="3" customFormat="1" x14ac:dyDescent="0.2">
      <c r="C128" s="1">
        <v>1</v>
      </c>
      <c r="D128" s="17">
        <v>125</v>
      </c>
      <c r="E128" s="16" t="s">
        <v>42</v>
      </c>
      <c r="F128" s="17" t="s">
        <v>23</v>
      </c>
      <c r="G128" s="18" t="s">
        <v>461</v>
      </c>
      <c r="H128" s="19" t="s">
        <v>175</v>
      </c>
    </row>
    <row r="129" spans="3:8" s="3" customFormat="1" x14ac:dyDescent="0.2">
      <c r="C129" s="1">
        <v>2</v>
      </c>
      <c r="D129" s="17">
        <v>126</v>
      </c>
      <c r="E129" s="16">
        <v>117</v>
      </c>
      <c r="F129" s="17" t="s">
        <v>23</v>
      </c>
      <c r="G129" s="18" t="s">
        <v>449</v>
      </c>
      <c r="H129" s="19" t="s">
        <v>176</v>
      </c>
    </row>
    <row r="130" spans="3:8" s="3" customFormat="1" x14ac:dyDescent="0.2">
      <c r="C130" s="1">
        <v>2</v>
      </c>
      <c r="D130" s="17">
        <v>127</v>
      </c>
      <c r="E130" s="16">
        <v>118</v>
      </c>
      <c r="F130" s="17" t="s">
        <v>23</v>
      </c>
      <c r="G130" s="18" t="s">
        <v>449</v>
      </c>
      <c r="H130" s="19" t="s">
        <v>177</v>
      </c>
    </row>
    <row r="131" spans="3:8" s="3" customFormat="1" x14ac:dyDescent="0.2">
      <c r="C131" s="1">
        <v>2</v>
      </c>
      <c r="D131" s="17">
        <v>128</v>
      </c>
      <c r="E131" s="16" t="s">
        <v>43</v>
      </c>
      <c r="F131" s="17" t="s">
        <v>25</v>
      </c>
      <c r="G131" s="18" t="s">
        <v>449</v>
      </c>
      <c r="H131" s="19" t="s">
        <v>178</v>
      </c>
    </row>
    <row r="132" spans="3:8" s="3" customFormat="1" x14ac:dyDescent="0.2">
      <c r="C132" s="1">
        <v>1</v>
      </c>
      <c r="D132" s="17">
        <v>129</v>
      </c>
      <c r="E132" s="16">
        <v>120</v>
      </c>
      <c r="F132" s="17" t="s">
        <v>23</v>
      </c>
      <c r="G132" s="18" t="s">
        <v>461</v>
      </c>
      <c r="H132" s="19" t="s">
        <v>179</v>
      </c>
    </row>
    <row r="133" spans="3:8" s="3" customFormat="1" x14ac:dyDescent="0.2">
      <c r="C133" s="1">
        <v>2</v>
      </c>
      <c r="D133" s="17">
        <v>130</v>
      </c>
      <c r="E133" s="16" t="s">
        <v>44</v>
      </c>
      <c r="F133" s="17" t="s">
        <v>23</v>
      </c>
      <c r="G133" s="18" t="s">
        <v>449</v>
      </c>
      <c r="H133" s="19" t="s">
        <v>180</v>
      </c>
    </row>
    <row r="134" spans="3:8" s="3" customFormat="1" x14ac:dyDescent="0.2">
      <c r="C134" s="1">
        <v>1</v>
      </c>
      <c r="D134" s="17">
        <v>131</v>
      </c>
      <c r="E134" s="16">
        <v>121</v>
      </c>
      <c r="F134" s="17" t="s">
        <v>23</v>
      </c>
      <c r="G134" s="18" t="s">
        <v>461</v>
      </c>
      <c r="H134" s="19" t="s">
        <v>181</v>
      </c>
    </row>
    <row r="135" spans="3:8" s="3" customFormat="1" x14ac:dyDescent="0.2">
      <c r="C135" s="1">
        <v>2</v>
      </c>
      <c r="D135" s="17">
        <v>132</v>
      </c>
      <c r="E135" s="16">
        <v>122</v>
      </c>
      <c r="F135" s="17" t="s">
        <v>23</v>
      </c>
      <c r="G135" s="18" t="s">
        <v>449</v>
      </c>
      <c r="H135" s="19" t="s">
        <v>182</v>
      </c>
    </row>
    <row r="136" spans="3:8" s="3" customFormat="1" x14ac:dyDescent="0.2">
      <c r="C136" s="1">
        <v>1</v>
      </c>
      <c r="D136" s="17">
        <v>133</v>
      </c>
      <c r="E136" s="16">
        <v>123</v>
      </c>
      <c r="F136" s="17" t="s">
        <v>23</v>
      </c>
      <c r="G136" s="18" t="s">
        <v>461</v>
      </c>
      <c r="H136" s="19" t="s">
        <v>183</v>
      </c>
    </row>
    <row r="137" spans="3:8" s="3" customFormat="1" x14ac:dyDescent="0.2">
      <c r="C137" s="1">
        <v>2</v>
      </c>
      <c r="D137" s="17">
        <v>134</v>
      </c>
      <c r="E137" s="16">
        <v>124</v>
      </c>
      <c r="F137" s="17" t="s">
        <v>23</v>
      </c>
      <c r="G137" s="18" t="s">
        <v>449</v>
      </c>
      <c r="H137" s="19" t="s">
        <v>184</v>
      </c>
    </row>
    <row r="138" spans="3:8" s="3" customFormat="1" x14ac:dyDescent="0.2">
      <c r="C138" s="1">
        <v>1</v>
      </c>
      <c r="D138" s="17">
        <v>135</v>
      </c>
      <c r="E138" s="16">
        <v>125</v>
      </c>
      <c r="F138" s="17" t="s">
        <v>23</v>
      </c>
      <c r="G138" s="18" t="s">
        <v>461</v>
      </c>
      <c r="H138" s="19" t="s">
        <v>185</v>
      </c>
    </row>
    <row r="139" spans="3:8" s="3" customFormat="1" x14ac:dyDescent="0.2">
      <c r="C139" s="1">
        <v>2</v>
      </c>
      <c r="D139" s="17">
        <v>136</v>
      </c>
      <c r="E139" s="16">
        <v>126</v>
      </c>
      <c r="F139" s="17" t="s">
        <v>23</v>
      </c>
      <c r="G139" s="18" t="s">
        <v>449</v>
      </c>
      <c r="H139" s="19" t="s">
        <v>186</v>
      </c>
    </row>
    <row r="140" spans="3:8" s="3" customFormat="1" x14ac:dyDescent="0.2">
      <c r="C140" s="1">
        <v>1</v>
      </c>
      <c r="D140" s="17">
        <v>137</v>
      </c>
      <c r="E140" s="16">
        <v>127</v>
      </c>
      <c r="F140" s="17" t="s">
        <v>23</v>
      </c>
      <c r="G140" s="18" t="s">
        <v>461</v>
      </c>
      <c r="H140" s="19" t="s">
        <v>187</v>
      </c>
    </row>
    <row r="141" spans="3:8" s="3" customFormat="1" x14ac:dyDescent="0.2">
      <c r="C141" s="1">
        <v>1</v>
      </c>
      <c r="D141" s="17">
        <v>138</v>
      </c>
      <c r="E141" s="16">
        <v>128</v>
      </c>
      <c r="F141" s="17" t="s">
        <v>23</v>
      </c>
      <c r="G141" s="18" t="s">
        <v>461</v>
      </c>
      <c r="H141" s="19" t="s">
        <v>188</v>
      </c>
    </row>
    <row r="142" spans="3:8" s="3" customFormat="1" x14ac:dyDescent="0.2">
      <c r="C142" s="1">
        <v>1</v>
      </c>
      <c r="D142" s="17">
        <v>139</v>
      </c>
      <c r="E142" s="16">
        <v>129</v>
      </c>
      <c r="F142" s="17" t="s">
        <v>23</v>
      </c>
      <c r="G142" s="18" t="s">
        <v>461</v>
      </c>
      <c r="H142" s="19" t="s">
        <v>189</v>
      </c>
    </row>
    <row r="143" spans="3:8" s="3" customFormat="1" x14ac:dyDescent="0.2">
      <c r="C143" s="1">
        <v>2</v>
      </c>
      <c r="D143" s="17">
        <v>140</v>
      </c>
      <c r="E143" s="16">
        <v>130</v>
      </c>
      <c r="F143" s="17" t="s">
        <v>23</v>
      </c>
      <c r="G143" s="18" t="s">
        <v>449</v>
      </c>
      <c r="H143" s="19" t="s">
        <v>190</v>
      </c>
    </row>
    <row r="144" spans="3:8" s="3" customFormat="1" ht="24" x14ac:dyDescent="0.2">
      <c r="C144" s="1">
        <v>2</v>
      </c>
      <c r="D144" s="17">
        <v>141</v>
      </c>
      <c r="E144" s="16">
        <v>131</v>
      </c>
      <c r="F144" s="17" t="s">
        <v>23</v>
      </c>
      <c r="G144" s="18" t="s">
        <v>449</v>
      </c>
      <c r="H144" s="19" t="s">
        <v>191</v>
      </c>
    </row>
    <row r="145" spans="3:8" s="3" customFormat="1" x14ac:dyDescent="0.2">
      <c r="C145" s="1">
        <v>1</v>
      </c>
      <c r="D145" s="17">
        <v>142</v>
      </c>
      <c r="E145" s="16">
        <v>132</v>
      </c>
      <c r="F145" s="17" t="s">
        <v>23</v>
      </c>
      <c r="G145" s="18" t="s">
        <v>461</v>
      </c>
      <c r="H145" s="19" t="s">
        <v>192</v>
      </c>
    </row>
    <row r="146" spans="3:8" s="3" customFormat="1" x14ac:dyDescent="0.2">
      <c r="C146" s="1">
        <v>2</v>
      </c>
      <c r="D146" s="17">
        <v>143</v>
      </c>
      <c r="E146" s="16" t="s">
        <v>45</v>
      </c>
      <c r="F146" s="17" t="s">
        <v>25</v>
      </c>
      <c r="G146" s="18" t="s">
        <v>449</v>
      </c>
      <c r="H146" s="19" t="s">
        <v>193</v>
      </c>
    </row>
    <row r="147" spans="3:8" s="3" customFormat="1" x14ac:dyDescent="0.2">
      <c r="C147" s="1">
        <v>1</v>
      </c>
      <c r="D147" s="17">
        <v>144</v>
      </c>
      <c r="E147" s="16">
        <v>134</v>
      </c>
      <c r="F147" s="17" t="s">
        <v>23</v>
      </c>
      <c r="G147" s="18" t="s">
        <v>461</v>
      </c>
      <c r="H147" s="19" t="s">
        <v>194</v>
      </c>
    </row>
    <row r="148" spans="3:8" s="3" customFormat="1" ht="24" x14ac:dyDescent="0.2">
      <c r="C148" s="1">
        <v>2</v>
      </c>
      <c r="D148" s="17">
        <v>145</v>
      </c>
      <c r="E148" s="16" t="s">
        <v>46</v>
      </c>
      <c r="F148" s="17" t="s">
        <v>23</v>
      </c>
      <c r="G148" s="18" t="s">
        <v>449</v>
      </c>
      <c r="H148" s="19" t="s">
        <v>195</v>
      </c>
    </row>
    <row r="149" spans="3:8" s="3" customFormat="1" x14ac:dyDescent="0.2">
      <c r="C149" s="1">
        <v>1</v>
      </c>
      <c r="D149" s="17">
        <v>146</v>
      </c>
      <c r="E149" s="16">
        <v>135</v>
      </c>
      <c r="F149" s="17" t="s">
        <v>23</v>
      </c>
      <c r="G149" s="18" t="s">
        <v>461</v>
      </c>
      <c r="H149" s="19" t="s">
        <v>196</v>
      </c>
    </row>
    <row r="150" spans="3:8" s="3" customFormat="1" x14ac:dyDescent="0.2">
      <c r="C150" s="1">
        <v>2</v>
      </c>
      <c r="D150" s="17">
        <v>147</v>
      </c>
      <c r="E150" s="16">
        <v>136</v>
      </c>
      <c r="F150" s="17" t="s">
        <v>23</v>
      </c>
      <c r="G150" s="18" t="s">
        <v>449</v>
      </c>
      <c r="H150" s="19" t="s">
        <v>197</v>
      </c>
    </row>
    <row r="151" spans="3:8" s="3" customFormat="1" x14ac:dyDescent="0.2">
      <c r="C151" s="1">
        <v>2</v>
      </c>
      <c r="D151" s="17">
        <v>148</v>
      </c>
      <c r="E151" s="16">
        <v>137</v>
      </c>
      <c r="F151" s="17" t="s">
        <v>23</v>
      </c>
      <c r="G151" s="18" t="s">
        <v>449</v>
      </c>
      <c r="H151" s="19" t="s">
        <v>198</v>
      </c>
    </row>
    <row r="152" spans="3:8" s="3" customFormat="1" x14ac:dyDescent="0.2">
      <c r="C152" s="1">
        <v>1</v>
      </c>
      <c r="D152" s="17">
        <v>149</v>
      </c>
      <c r="E152" s="16">
        <v>138</v>
      </c>
      <c r="F152" s="17" t="s">
        <v>23</v>
      </c>
      <c r="G152" s="18" t="s">
        <v>461</v>
      </c>
      <c r="H152" s="19" t="s">
        <v>199</v>
      </c>
    </row>
    <row r="153" spans="3:8" s="3" customFormat="1" x14ac:dyDescent="0.2">
      <c r="C153" s="1">
        <v>2</v>
      </c>
      <c r="D153" s="17">
        <v>150</v>
      </c>
      <c r="E153" s="16">
        <v>139</v>
      </c>
      <c r="F153" s="17" t="s">
        <v>23</v>
      </c>
      <c r="G153" s="18" t="s">
        <v>449</v>
      </c>
      <c r="H153" s="19" t="s">
        <v>200</v>
      </c>
    </row>
    <row r="154" spans="3:8" s="3" customFormat="1" x14ac:dyDescent="0.2">
      <c r="C154" s="1">
        <v>1</v>
      </c>
      <c r="D154" s="17">
        <v>151</v>
      </c>
      <c r="E154" s="16">
        <v>140</v>
      </c>
      <c r="F154" s="17" t="s">
        <v>23</v>
      </c>
      <c r="G154" s="18" t="s">
        <v>461</v>
      </c>
      <c r="H154" s="19" t="s">
        <v>201</v>
      </c>
    </row>
    <row r="155" spans="3:8" s="3" customFormat="1" x14ac:dyDescent="0.2">
      <c r="C155" s="1">
        <v>2</v>
      </c>
      <c r="D155" s="17">
        <v>152</v>
      </c>
      <c r="E155" s="16" t="s">
        <v>47</v>
      </c>
      <c r="F155" s="17" t="s">
        <v>25</v>
      </c>
      <c r="G155" s="18" t="s">
        <v>449</v>
      </c>
      <c r="H155" s="19" t="s">
        <v>202</v>
      </c>
    </row>
    <row r="156" spans="3:8" s="3" customFormat="1" x14ac:dyDescent="0.2">
      <c r="C156" s="1">
        <v>1</v>
      </c>
      <c r="D156" s="17">
        <v>153</v>
      </c>
      <c r="E156" s="16">
        <v>142</v>
      </c>
      <c r="F156" s="17" t="s">
        <v>23</v>
      </c>
      <c r="G156" s="18" t="s">
        <v>461</v>
      </c>
      <c r="H156" s="19" t="s">
        <v>183</v>
      </c>
    </row>
    <row r="157" spans="3:8" s="3" customFormat="1" x14ac:dyDescent="0.2">
      <c r="C157" s="1">
        <v>2</v>
      </c>
      <c r="D157" s="17">
        <v>154</v>
      </c>
      <c r="E157" s="16" t="s">
        <v>48</v>
      </c>
      <c r="F157" s="17" t="s">
        <v>23</v>
      </c>
      <c r="G157" s="18" t="s">
        <v>449</v>
      </c>
      <c r="H157" s="19" t="s">
        <v>203</v>
      </c>
    </row>
    <row r="158" spans="3:8" s="3" customFormat="1" x14ac:dyDescent="0.2">
      <c r="C158" s="1">
        <v>1</v>
      </c>
      <c r="D158" s="17">
        <v>155</v>
      </c>
      <c r="E158" s="16">
        <v>143</v>
      </c>
      <c r="F158" s="17" t="s">
        <v>23</v>
      </c>
      <c r="G158" s="18" t="s">
        <v>461</v>
      </c>
      <c r="H158" s="19" t="s">
        <v>204</v>
      </c>
    </row>
    <row r="159" spans="3:8" s="3" customFormat="1" x14ac:dyDescent="0.2">
      <c r="C159" s="1">
        <v>2</v>
      </c>
      <c r="D159" s="17">
        <v>156</v>
      </c>
      <c r="E159" s="16">
        <v>144</v>
      </c>
      <c r="F159" s="17" t="s">
        <v>23</v>
      </c>
      <c r="G159" s="18" t="s">
        <v>449</v>
      </c>
      <c r="H159" s="19" t="s">
        <v>205</v>
      </c>
    </row>
    <row r="160" spans="3:8" s="3" customFormat="1" ht="24" x14ac:dyDescent="0.2">
      <c r="C160" s="1">
        <v>2</v>
      </c>
      <c r="D160" s="17">
        <v>157</v>
      </c>
      <c r="E160" s="16">
        <v>145</v>
      </c>
      <c r="F160" s="17" t="s">
        <v>23</v>
      </c>
      <c r="G160" s="18" t="s">
        <v>449</v>
      </c>
      <c r="H160" s="19" t="s">
        <v>206</v>
      </c>
    </row>
    <row r="161" spans="3:8" s="3" customFormat="1" x14ac:dyDescent="0.2">
      <c r="C161" s="1">
        <v>1</v>
      </c>
      <c r="D161" s="17">
        <v>158</v>
      </c>
      <c r="E161" s="16">
        <v>146</v>
      </c>
      <c r="F161" s="17" t="s">
        <v>23</v>
      </c>
      <c r="G161" s="18" t="s">
        <v>461</v>
      </c>
      <c r="H161" s="19" t="s">
        <v>183</v>
      </c>
    </row>
    <row r="162" spans="3:8" s="3" customFormat="1" x14ac:dyDescent="0.2">
      <c r="C162" s="1">
        <v>2</v>
      </c>
      <c r="D162" s="17">
        <v>159</v>
      </c>
      <c r="E162" s="16">
        <v>147</v>
      </c>
      <c r="F162" s="17" t="s">
        <v>23</v>
      </c>
      <c r="G162" s="18" t="s">
        <v>449</v>
      </c>
      <c r="H162" s="19" t="s">
        <v>207</v>
      </c>
    </row>
    <row r="163" spans="3:8" s="3" customFormat="1" ht="24" x14ac:dyDescent="0.2">
      <c r="C163" s="1">
        <v>2</v>
      </c>
      <c r="D163" s="17">
        <v>160</v>
      </c>
      <c r="E163" s="16" t="s">
        <v>49</v>
      </c>
      <c r="F163" s="17" t="s">
        <v>25</v>
      </c>
      <c r="G163" s="18" t="s">
        <v>449</v>
      </c>
      <c r="H163" s="19" t="s">
        <v>208</v>
      </c>
    </row>
    <row r="164" spans="3:8" s="3" customFormat="1" x14ac:dyDescent="0.2">
      <c r="C164" s="1">
        <v>1</v>
      </c>
      <c r="D164" s="17">
        <v>161</v>
      </c>
      <c r="E164" s="16">
        <v>149</v>
      </c>
      <c r="F164" s="17" t="s">
        <v>23</v>
      </c>
      <c r="G164" s="18" t="s">
        <v>461</v>
      </c>
      <c r="H164" s="19" t="s">
        <v>209</v>
      </c>
    </row>
    <row r="165" spans="3:8" s="3" customFormat="1" x14ac:dyDescent="0.2">
      <c r="C165" s="1">
        <v>2</v>
      </c>
      <c r="D165" s="17">
        <v>162</v>
      </c>
      <c r="E165" s="16" t="s">
        <v>50</v>
      </c>
      <c r="F165" s="17" t="s">
        <v>23</v>
      </c>
      <c r="G165" s="18" t="s">
        <v>449</v>
      </c>
      <c r="H165" s="19" t="s">
        <v>210</v>
      </c>
    </row>
    <row r="166" spans="3:8" s="3" customFormat="1" x14ac:dyDescent="0.2">
      <c r="C166" s="1">
        <v>2</v>
      </c>
      <c r="D166" s="17">
        <v>163</v>
      </c>
      <c r="E166" s="16">
        <v>150</v>
      </c>
      <c r="F166" s="17" t="s">
        <v>23</v>
      </c>
      <c r="G166" s="18" t="s">
        <v>449</v>
      </c>
      <c r="H166" s="19" t="s">
        <v>211</v>
      </c>
    </row>
    <row r="167" spans="3:8" s="3" customFormat="1" x14ac:dyDescent="0.2">
      <c r="C167" s="1">
        <v>1</v>
      </c>
      <c r="D167" s="17">
        <v>164</v>
      </c>
      <c r="E167" s="16">
        <v>151</v>
      </c>
      <c r="F167" s="17" t="s">
        <v>23</v>
      </c>
      <c r="G167" s="18" t="s">
        <v>461</v>
      </c>
      <c r="H167" s="19" t="s">
        <v>212</v>
      </c>
    </row>
    <row r="168" spans="3:8" s="3" customFormat="1" x14ac:dyDescent="0.2">
      <c r="C168" s="1">
        <v>2</v>
      </c>
      <c r="D168" s="17">
        <v>165</v>
      </c>
      <c r="E168" s="16">
        <v>152</v>
      </c>
      <c r="F168" s="17" t="s">
        <v>23</v>
      </c>
      <c r="G168" s="18" t="s">
        <v>449</v>
      </c>
      <c r="H168" s="19" t="s">
        <v>213</v>
      </c>
    </row>
    <row r="169" spans="3:8" s="3" customFormat="1" x14ac:dyDescent="0.2">
      <c r="C169" s="1">
        <v>2</v>
      </c>
      <c r="D169" s="17">
        <v>166</v>
      </c>
      <c r="E169" s="16">
        <v>153</v>
      </c>
      <c r="F169" s="17" t="s">
        <v>23</v>
      </c>
      <c r="G169" s="18" t="s">
        <v>449</v>
      </c>
      <c r="H169" s="19" t="s">
        <v>214</v>
      </c>
    </row>
    <row r="170" spans="3:8" s="3" customFormat="1" x14ac:dyDescent="0.2">
      <c r="C170" s="1">
        <v>1</v>
      </c>
      <c r="D170" s="17">
        <v>167</v>
      </c>
      <c r="E170" s="16">
        <v>154</v>
      </c>
      <c r="F170" s="17" t="s">
        <v>23</v>
      </c>
      <c r="G170" s="18" t="s">
        <v>461</v>
      </c>
      <c r="H170" s="19" t="s">
        <v>215</v>
      </c>
    </row>
    <row r="171" spans="3:8" s="3" customFormat="1" x14ac:dyDescent="0.2">
      <c r="C171" s="1">
        <v>2</v>
      </c>
      <c r="D171" s="17">
        <v>168</v>
      </c>
      <c r="E171" s="16">
        <v>155</v>
      </c>
      <c r="F171" s="17" t="s">
        <v>23</v>
      </c>
      <c r="G171" s="18" t="s">
        <v>449</v>
      </c>
      <c r="H171" s="19" t="s">
        <v>216</v>
      </c>
    </row>
    <row r="172" spans="3:8" s="3" customFormat="1" ht="24" x14ac:dyDescent="0.2">
      <c r="C172" s="1">
        <v>1</v>
      </c>
      <c r="D172" s="17">
        <v>169</v>
      </c>
      <c r="E172" s="16">
        <v>156</v>
      </c>
      <c r="F172" s="17" t="s">
        <v>23</v>
      </c>
      <c r="G172" s="18" t="s">
        <v>461</v>
      </c>
      <c r="H172" s="19" t="s">
        <v>217</v>
      </c>
    </row>
    <row r="173" spans="3:8" s="3" customFormat="1" x14ac:dyDescent="0.2">
      <c r="C173" s="1">
        <v>2</v>
      </c>
      <c r="D173" s="17">
        <v>170</v>
      </c>
      <c r="E173" s="16">
        <v>157</v>
      </c>
      <c r="F173" s="17" t="s">
        <v>23</v>
      </c>
      <c r="G173" s="18" t="s">
        <v>449</v>
      </c>
      <c r="H173" s="19" t="s">
        <v>218</v>
      </c>
    </row>
    <row r="174" spans="3:8" s="3" customFormat="1" ht="24" x14ac:dyDescent="0.2">
      <c r="C174" s="1">
        <v>2</v>
      </c>
      <c r="D174" s="17">
        <v>171</v>
      </c>
      <c r="E174" s="16">
        <v>158</v>
      </c>
      <c r="F174" s="17" t="s">
        <v>23</v>
      </c>
      <c r="G174" s="18" t="s">
        <v>449</v>
      </c>
      <c r="H174" s="19" t="s">
        <v>219</v>
      </c>
    </row>
    <row r="175" spans="3:8" s="3" customFormat="1" x14ac:dyDescent="0.2">
      <c r="C175" s="1">
        <v>1</v>
      </c>
      <c r="D175" s="17">
        <v>172</v>
      </c>
      <c r="E175" s="16" t="s">
        <v>51</v>
      </c>
      <c r="F175" s="17" t="s">
        <v>25</v>
      </c>
      <c r="G175" s="18" t="s">
        <v>461</v>
      </c>
      <c r="H175" s="19" t="s">
        <v>220</v>
      </c>
    </row>
    <row r="176" spans="3:8" s="3" customFormat="1" x14ac:dyDescent="0.2">
      <c r="C176" s="1">
        <v>2</v>
      </c>
      <c r="D176" s="17">
        <v>173</v>
      </c>
      <c r="E176" s="16">
        <v>160</v>
      </c>
      <c r="F176" s="17" t="s">
        <v>23</v>
      </c>
      <c r="G176" s="18" t="s">
        <v>449</v>
      </c>
      <c r="H176" s="19" t="s">
        <v>221</v>
      </c>
    </row>
    <row r="177" spans="3:8" s="3" customFormat="1" x14ac:dyDescent="0.2">
      <c r="C177" s="1">
        <v>2</v>
      </c>
      <c r="D177" s="17">
        <v>174</v>
      </c>
      <c r="E177" s="16">
        <v>161</v>
      </c>
      <c r="F177" s="17" t="s">
        <v>23</v>
      </c>
      <c r="G177" s="18" t="s">
        <v>449</v>
      </c>
      <c r="H177" s="19" t="s">
        <v>222</v>
      </c>
    </row>
    <row r="178" spans="3:8" s="3" customFormat="1" x14ac:dyDescent="0.2">
      <c r="C178" s="1">
        <v>1</v>
      </c>
      <c r="D178" s="17">
        <v>175</v>
      </c>
      <c r="E178" s="16" t="s">
        <v>52</v>
      </c>
      <c r="F178" s="17" t="s">
        <v>23</v>
      </c>
      <c r="G178" s="18" t="s">
        <v>461</v>
      </c>
      <c r="H178" s="19" t="s">
        <v>223</v>
      </c>
    </row>
    <row r="179" spans="3:8" s="3" customFormat="1" x14ac:dyDescent="0.2">
      <c r="C179" s="1">
        <v>2</v>
      </c>
      <c r="D179" s="17">
        <v>176</v>
      </c>
      <c r="E179" s="16">
        <v>162</v>
      </c>
      <c r="F179" s="17" t="s">
        <v>23</v>
      </c>
      <c r="G179" s="18" t="s">
        <v>449</v>
      </c>
      <c r="H179" s="19" t="s">
        <v>224</v>
      </c>
    </row>
    <row r="180" spans="3:8" s="3" customFormat="1" x14ac:dyDescent="0.2">
      <c r="C180" s="1">
        <v>1</v>
      </c>
      <c r="D180" s="17">
        <v>177</v>
      </c>
      <c r="E180" s="16">
        <v>163</v>
      </c>
      <c r="F180" s="17" t="s">
        <v>23</v>
      </c>
      <c r="G180" s="18" t="s">
        <v>461</v>
      </c>
      <c r="H180" s="19" t="s">
        <v>225</v>
      </c>
    </row>
    <row r="181" spans="3:8" s="3" customFormat="1" x14ac:dyDescent="0.2">
      <c r="C181" s="1">
        <v>2</v>
      </c>
      <c r="D181" s="17">
        <v>178</v>
      </c>
      <c r="E181" s="16">
        <v>164</v>
      </c>
      <c r="F181" s="17" t="s">
        <v>23</v>
      </c>
      <c r="G181" s="18" t="s">
        <v>449</v>
      </c>
      <c r="H181" s="19" t="s">
        <v>226</v>
      </c>
    </row>
    <row r="182" spans="3:8" s="3" customFormat="1" x14ac:dyDescent="0.2">
      <c r="C182" s="1">
        <v>1</v>
      </c>
      <c r="D182" s="17">
        <v>179</v>
      </c>
      <c r="E182" s="16">
        <v>165</v>
      </c>
      <c r="F182" s="17" t="s">
        <v>23</v>
      </c>
      <c r="G182" s="18" t="s">
        <v>461</v>
      </c>
      <c r="H182" s="19" t="s">
        <v>111</v>
      </c>
    </row>
    <row r="183" spans="3:8" s="3" customFormat="1" x14ac:dyDescent="0.2">
      <c r="C183" s="1">
        <v>2</v>
      </c>
      <c r="D183" s="17">
        <v>180</v>
      </c>
      <c r="E183" s="16">
        <v>166</v>
      </c>
      <c r="F183" s="17" t="s">
        <v>23</v>
      </c>
      <c r="G183" s="18" t="s">
        <v>449</v>
      </c>
      <c r="H183" s="19" t="s">
        <v>227</v>
      </c>
    </row>
    <row r="184" spans="3:8" s="3" customFormat="1" x14ac:dyDescent="0.2">
      <c r="C184" s="1">
        <v>2</v>
      </c>
      <c r="D184" s="17">
        <v>181</v>
      </c>
      <c r="E184" s="16" t="s">
        <v>53</v>
      </c>
      <c r="F184" s="17" t="s">
        <v>25</v>
      </c>
      <c r="G184" s="18" t="s">
        <v>449</v>
      </c>
      <c r="H184" s="19" t="s">
        <v>228</v>
      </c>
    </row>
    <row r="185" spans="3:8" s="3" customFormat="1" x14ac:dyDescent="0.2">
      <c r="C185" s="1">
        <v>1</v>
      </c>
      <c r="D185" s="17">
        <v>182</v>
      </c>
      <c r="E185" s="16">
        <v>168</v>
      </c>
      <c r="F185" s="17" t="s">
        <v>23</v>
      </c>
      <c r="G185" s="18" t="s">
        <v>461</v>
      </c>
      <c r="H185" s="19" t="s">
        <v>229</v>
      </c>
    </row>
    <row r="186" spans="3:8" s="3" customFormat="1" x14ac:dyDescent="0.2">
      <c r="C186" s="1">
        <v>2</v>
      </c>
      <c r="D186" s="17">
        <v>183</v>
      </c>
      <c r="E186" s="16" t="s">
        <v>54</v>
      </c>
      <c r="F186" s="17" t="s">
        <v>23</v>
      </c>
      <c r="G186" s="18" t="s">
        <v>449</v>
      </c>
      <c r="H186" s="19" t="s">
        <v>230</v>
      </c>
    </row>
    <row r="187" spans="3:8" s="3" customFormat="1" ht="24" x14ac:dyDescent="0.2">
      <c r="C187" s="1">
        <v>1</v>
      </c>
      <c r="D187" s="17">
        <v>184</v>
      </c>
      <c r="E187" s="16" t="s">
        <v>55</v>
      </c>
      <c r="F187" s="17" t="s">
        <v>25</v>
      </c>
      <c r="G187" s="18" t="s">
        <v>461</v>
      </c>
      <c r="H187" s="19" t="s">
        <v>231</v>
      </c>
    </row>
    <row r="188" spans="3:8" s="3" customFormat="1" x14ac:dyDescent="0.2">
      <c r="C188" s="1">
        <v>2</v>
      </c>
      <c r="D188" s="17">
        <v>185</v>
      </c>
      <c r="E188" s="16">
        <v>170</v>
      </c>
      <c r="F188" s="17" t="s">
        <v>23</v>
      </c>
      <c r="G188" s="18" t="s">
        <v>449</v>
      </c>
      <c r="H188" s="19" t="s">
        <v>232</v>
      </c>
    </row>
    <row r="189" spans="3:8" s="3" customFormat="1" x14ac:dyDescent="0.2">
      <c r="C189" s="1">
        <v>1</v>
      </c>
      <c r="D189" s="17">
        <v>186</v>
      </c>
      <c r="E189" s="16" t="s">
        <v>56</v>
      </c>
      <c r="F189" s="17" t="s">
        <v>23</v>
      </c>
      <c r="G189" s="18" t="s">
        <v>461</v>
      </c>
      <c r="H189" s="19" t="s">
        <v>233</v>
      </c>
    </row>
    <row r="190" spans="3:8" s="3" customFormat="1" x14ac:dyDescent="0.2">
      <c r="C190" s="1">
        <v>2</v>
      </c>
      <c r="D190" s="17">
        <v>187</v>
      </c>
      <c r="E190" s="16">
        <v>171</v>
      </c>
      <c r="F190" s="17" t="s">
        <v>23</v>
      </c>
      <c r="G190" s="18" t="s">
        <v>449</v>
      </c>
      <c r="H190" s="19" t="s">
        <v>234</v>
      </c>
    </row>
    <row r="191" spans="3:8" s="3" customFormat="1" x14ac:dyDescent="0.2">
      <c r="C191" s="1">
        <v>2</v>
      </c>
      <c r="D191" s="17">
        <v>188</v>
      </c>
      <c r="E191" s="16">
        <v>172</v>
      </c>
      <c r="F191" s="17" t="s">
        <v>23</v>
      </c>
      <c r="G191" s="18" t="s">
        <v>449</v>
      </c>
      <c r="H191" s="19" t="s">
        <v>235</v>
      </c>
    </row>
    <row r="192" spans="3:8" s="3" customFormat="1" x14ac:dyDescent="0.2">
      <c r="C192" s="1">
        <v>1</v>
      </c>
      <c r="D192" s="17">
        <v>189</v>
      </c>
      <c r="E192" s="16">
        <v>173</v>
      </c>
      <c r="F192" s="17" t="s">
        <v>23</v>
      </c>
      <c r="G192" s="18" t="s">
        <v>461</v>
      </c>
      <c r="H192" s="19" t="s">
        <v>236</v>
      </c>
    </row>
    <row r="193" spans="3:8" s="3" customFormat="1" x14ac:dyDescent="0.2">
      <c r="C193" s="1">
        <v>2</v>
      </c>
      <c r="D193" s="17">
        <v>190</v>
      </c>
      <c r="E193" s="16">
        <v>174</v>
      </c>
      <c r="F193" s="17" t="s">
        <v>23</v>
      </c>
      <c r="G193" s="18" t="s">
        <v>449</v>
      </c>
      <c r="H193" s="19" t="s">
        <v>237</v>
      </c>
    </row>
    <row r="194" spans="3:8" s="3" customFormat="1" x14ac:dyDescent="0.2">
      <c r="C194" s="1">
        <v>2</v>
      </c>
      <c r="D194" s="17">
        <v>191</v>
      </c>
      <c r="E194" s="16">
        <v>175</v>
      </c>
      <c r="F194" s="17" t="s">
        <v>23</v>
      </c>
      <c r="G194" s="18" t="s">
        <v>449</v>
      </c>
      <c r="H194" s="19" t="s">
        <v>172</v>
      </c>
    </row>
    <row r="195" spans="3:8" s="3" customFormat="1" x14ac:dyDescent="0.2">
      <c r="C195" s="1">
        <v>2</v>
      </c>
      <c r="D195" s="17">
        <v>192</v>
      </c>
      <c r="E195" s="16">
        <v>176</v>
      </c>
      <c r="F195" s="17" t="s">
        <v>23</v>
      </c>
      <c r="G195" s="18" t="s">
        <v>449</v>
      </c>
      <c r="H195" s="19" t="s">
        <v>238</v>
      </c>
    </row>
    <row r="196" spans="3:8" s="3" customFormat="1" x14ac:dyDescent="0.2">
      <c r="C196" s="1">
        <v>1</v>
      </c>
      <c r="D196" s="17">
        <v>193</v>
      </c>
      <c r="E196" s="16">
        <v>177</v>
      </c>
      <c r="F196" s="17" t="s">
        <v>23</v>
      </c>
      <c r="G196" s="18" t="s">
        <v>461</v>
      </c>
      <c r="H196" s="19" t="s">
        <v>239</v>
      </c>
    </row>
    <row r="197" spans="3:8" s="3" customFormat="1" x14ac:dyDescent="0.2">
      <c r="C197" s="1">
        <v>2</v>
      </c>
      <c r="D197" s="17">
        <v>194</v>
      </c>
      <c r="E197" s="16">
        <v>178</v>
      </c>
      <c r="F197" s="17" t="s">
        <v>23</v>
      </c>
      <c r="G197" s="18" t="s">
        <v>449</v>
      </c>
      <c r="H197" s="19" t="s">
        <v>240</v>
      </c>
    </row>
    <row r="198" spans="3:8" s="3" customFormat="1" x14ac:dyDescent="0.2">
      <c r="C198" s="1">
        <v>2</v>
      </c>
      <c r="D198" s="17">
        <v>195</v>
      </c>
      <c r="E198" s="16">
        <v>179</v>
      </c>
      <c r="F198" s="17" t="s">
        <v>23</v>
      </c>
      <c r="G198" s="18" t="s">
        <v>449</v>
      </c>
      <c r="H198" s="19" t="s">
        <v>241</v>
      </c>
    </row>
    <row r="199" spans="3:8" s="3" customFormat="1" x14ac:dyDescent="0.2">
      <c r="C199" s="1">
        <v>2</v>
      </c>
      <c r="D199" s="17">
        <v>196</v>
      </c>
      <c r="E199" s="16">
        <v>180</v>
      </c>
      <c r="F199" s="17" t="s">
        <v>23</v>
      </c>
      <c r="G199" s="18" t="s">
        <v>449</v>
      </c>
      <c r="H199" s="19" t="s">
        <v>242</v>
      </c>
    </row>
    <row r="200" spans="3:8" s="3" customFormat="1" x14ac:dyDescent="0.2">
      <c r="C200" s="1">
        <v>1</v>
      </c>
      <c r="D200" s="17">
        <v>197</v>
      </c>
      <c r="E200" s="16">
        <v>181</v>
      </c>
      <c r="F200" s="17" t="s">
        <v>23</v>
      </c>
      <c r="G200" s="18" t="s">
        <v>461</v>
      </c>
      <c r="H200" s="19" t="s">
        <v>243</v>
      </c>
    </row>
    <row r="201" spans="3:8" s="3" customFormat="1" x14ac:dyDescent="0.2">
      <c r="C201" s="1">
        <v>2</v>
      </c>
      <c r="D201" s="17">
        <v>198</v>
      </c>
      <c r="E201" s="16">
        <v>182</v>
      </c>
      <c r="F201" s="17" t="s">
        <v>23</v>
      </c>
      <c r="G201" s="18" t="s">
        <v>449</v>
      </c>
      <c r="H201" s="19" t="s">
        <v>244</v>
      </c>
    </row>
    <row r="202" spans="3:8" s="3" customFormat="1" x14ac:dyDescent="0.2">
      <c r="C202" s="1">
        <v>1</v>
      </c>
      <c r="D202" s="17">
        <v>199</v>
      </c>
      <c r="E202" s="16">
        <v>183</v>
      </c>
      <c r="F202" s="17" t="s">
        <v>23</v>
      </c>
      <c r="G202" s="18" t="s">
        <v>461</v>
      </c>
      <c r="H202" s="19" t="s">
        <v>245</v>
      </c>
    </row>
    <row r="203" spans="3:8" s="3" customFormat="1" x14ac:dyDescent="0.2">
      <c r="C203" s="1">
        <v>2</v>
      </c>
      <c r="D203" s="17">
        <v>200</v>
      </c>
      <c r="E203" s="16">
        <v>184</v>
      </c>
      <c r="F203" s="17" t="s">
        <v>23</v>
      </c>
      <c r="G203" s="18" t="s">
        <v>449</v>
      </c>
      <c r="H203" s="19" t="s">
        <v>246</v>
      </c>
    </row>
    <row r="204" spans="3:8" s="3" customFormat="1" x14ac:dyDescent="0.2">
      <c r="C204" s="1">
        <v>1</v>
      </c>
      <c r="D204" s="17">
        <v>201</v>
      </c>
      <c r="E204" s="16" t="s">
        <v>57</v>
      </c>
      <c r="F204" s="17" t="s">
        <v>25</v>
      </c>
      <c r="G204" s="18" t="s">
        <v>461</v>
      </c>
      <c r="H204" s="19" t="s">
        <v>247</v>
      </c>
    </row>
    <row r="205" spans="3:8" s="3" customFormat="1" x14ac:dyDescent="0.2">
      <c r="C205" s="1">
        <v>2</v>
      </c>
      <c r="D205" s="17">
        <v>202</v>
      </c>
      <c r="E205" s="16">
        <v>186</v>
      </c>
      <c r="F205" s="17" t="s">
        <v>23</v>
      </c>
      <c r="G205" s="18" t="s">
        <v>449</v>
      </c>
      <c r="H205" s="19" t="s">
        <v>248</v>
      </c>
    </row>
    <row r="206" spans="3:8" s="3" customFormat="1" x14ac:dyDescent="0.2">
      <c r="C206" s="1">
        <v>1</v>
      </c>
      <c r="D206" s="17">
        <v>203</v>
      </c>
      <c r="E206" s="16" t="s">
        <v>58</v>
      </c>
      <c r="F206" s="17" t="s">
        <v>23</v>
      </c>
      <c r="G206" s="18" t="s">
        <v>461</v>
      </c>
      <c r="H206" s="19" t="s">
        <v>249</v>
      </c>
    </row>
    <row r="207" spans="3:8" s="3" customFormat="1" x14ac:dyDescent="0.2">
      <c r="C207" s="1">
        <v>2</v>
      </c>
      <c r="D207" s="17">
        <v>204</v>
      </c>
      <c r="E207" s="16">
        <v>187</v>
      </c>
      <c r="F207" s="17" t="s">
        <v>23</v>
      </c>
      <c r="G207" s="18" t="s">
        <v>449</v>
      </c>
      <c r="H207" s="19" t="s">
        <v>250</v>
      </c>
    </row>
    <row r="208" spans="3:8" s="3" customFormat="1" x14ac:dyDescent="0.2">
      <c r="C208" s="1">
        <v>1</v>
      </c>
      <c r="D208" s="17">
        <v>205</v>
      </c>
      <c r="E208" s="16">
        <v>188</v>
      </c>
      <c r="F208" s="17" t="s">
        <v>23</v>
      </c>
      <c r="G208" s="18" t="s">
        <v>461</v>
      </c>
      <c r="H208" s="19" t="s">
        <v>78</v>
      </c>
    </row>
    <row r="209" spans="3:8" s="3" customFormat="1" x14ac:dyDescent="0.2">
      <c r="C209" s="1">
        <v>2</v>
      </c>
      <c r="D209" s="17">
        <v>206</v>
      </c>
      <c r="E209" s="16">
        <v>189</v>
      </c>
      <c r="F209" s="17" t="s">
        <v>23</v>
      </c>
      <c r="G209" s="18" t="s">
        <v>449</v>
      </c>
      <c r="H209" s="19" t="s">
        <v>251</v>
      </c>
    </row>
    <row r="210" spans="3:8" s="3" customFormat="1" x14ac:dyDescent="0.2">
      <c r="C210" s="1">
        <v>1</v>
      </c>
      <c r="D210" s="17">
        <v>207</v>
      </c>
      <c r="E210" s="16">
        <v>190</v>
      </c>
      <c r="F210" s="17" t="s">
        <v>23</v>
      </c>
      <c r="G210" s="18" t="s">
        <v>461</v>
      </c>
      <c r="H210" s="19" t="s">
        <v>78</v>
      </c>
    </row>
    <row r="211" spans="3:8" s="3" customFormat="1" x14ac:dyDescent="0.2">
      <c r="C211" s="1">
        <v>2</v>
      </c>
      <c r="D211" s="17">
        <v>208</v>
      </c>
      <c r="E211" s="16">
        <v>191</v>
      </c>
      <c r="F211" s="17" t="s">
        <v>23</v>
      </c>
      <c r="G211" s="18" t="s">
        <v>449</v>
      </c>
      <c r="H211" s="19" t="s">
        <v>252</v>
      </c>
    </row>
    <row r="212" spans="3:8" s="3" customFormat="1" ht="24" x14ac:dyDescent="0.2">
      <c r="C212" s="1">
        <v>1</v>
      </c>
      <c r="D212" s="17">
        <v>209</v>
      </c>
      <c r="E212" s="16">
        <v>192</v>
      </c>
      <c r="F212" s="17" t="s">
        <v>23</v>
      </c>
      <c r="G212" s="18" t="s">
        <v>461</v>
      </c>
      <c r="H212" s="19" t="s">
        <v>253</v>
      </c>
    </row>
    <row r="213" spans="3:8" s="3" customFormat="1" x14ac:dyDescent="0.2">
      <c r="C213" s="1">
        <v>2</v>
      </c>
      <c r="D213" s="17">
        <v>210</v>
      </c>
      <c r="E213" s="16">
        <v>193</v>
      </c>
      <c r="F213" s="17" t="s">
        <v>23</v>
      </c>
      <c r="G213" s="18" t="s">
        <v>449</v>
      </c>
      <c r="H213" s="19" t="s">
        <v>254</v>
      </c>
    </row>
    <row r="214" spans="3:8" s="3" customFormat="1" x14ac:dyDescent="0.2">
      <c r="C214" s="1">
        <v>1</v>
      </c>
      <c r="D214" s="17">
        <v>211</v>
      </c>
      <c r="E214" s="16">
        <v>194</v>
      </c>
      <c r="F214" s="17" t="s">
        <v>23</v>
      </c>
      <c r="G214" s="18" t="s">
        <v>461</v>
      </c>
      <c r="H214" s="19" t="s">
        <v>255</v>
      </c>
    </row>
    <row r="215" spans="3:8" s="3" customFormat="1" x14ac:dyDescent="0.2">
      <c r="C215" s="1">
        <v>2</v>
      </c>
      <c r="D215" s="17">
        <v>212</v>
      </c>
      <c r="E215" s="16">
        <v>195</v>
      </c>
      <c r="F215" s="17" t="s">
        <v>23</v>
      </c>
      <c r="G215" s="18" t="s">
        <v>449</v>
      </c>
      <c r="H215" s="19" t="s">
        <v>256</v>
      </c>
    </row>
    <row r="216" spans="3:8" s="3" customFormat="1" x14ac:dyDescent="0.2">
      <c r="C216" s="1">
        <v>2</v>
      </c>
      <c r="D216" s="17">
        <v>213</v>
      </c>
      <c r="E216" s="16">
        <v>196</v>
      </c>
      <c r="F216" s="17" t="s">
        <v>23</v>
      </c>
      <c r="G216" s="18" t="s">
        <v>449</v>
      </c>
      <c r="H216" s="19" t="s">
        <v>257</v>
      </c>
    </row>
    <row r="217" spans="3:8" s="3" customFormat="1" ht="24" x14ac:dyDescent="0.2">
      <c r="C217" s="1">
        <v>2</v>
      </c>
      <c r="D217" s="17">
        <v>214</v>
      </c>
      <c r="E217" s="16">
        <v>197</v>
      </c>
      <c r="F217" s="17" t="s">
        <v>23</v>
      </c>
      <c r="G217" s="18" t="s">
        <v>449</v>
      </c>
      <c r="H217" s="19" t="s">
        <v>258</v>
      </c>
    </row>
    <row r="218" spans="3:8" s="3" customFormat="1" x14ac:dyDescent="0.2">
      <c r="C218" s="1">
        <v>1</v>
      </c>
      <c r="D218" s="17">
        <v>215</v>
      </c>
      <c r="E218" s="16">
        <v>198</v>
      </c>
      <c r="F218" s="17" t="s">
        <v>23</v>
      </c>
      <c r="G218" s="18" t="s">
        <v>461</v>
      </c>
      <c r="H218" s="19" t="s">
        <v>148</v>
      </c>
    </row>
    <row r="219" spans="3:8" s="3" customFormat="1" x14ac:dyDescent="0.2">
      <c r="C219" s="1">
        <v>1</v>
      </c>
      <c r="D219" s="17">
        <v>216</v>
      </c>
      <c r="E219" s="16">
        <v>199</v>
      </c>
      <c r="F219" s="17" t="s">
        <v>23</v>
      </c>
      <c r="G219" s="18" t="s">
        <v>461</v>
      </c>
      <c r="H219" s="19" t="s">
        <v>259</v>
      </c>
    </row>
    <row r="220" spans="3:8" s="3" customFormat="1" x14ac:dyDescent="0.2">
      <c r="C220" s="1">
        <v>2</v>
      </c>
      <c r="D220" s="17">
        <v>217</v>
      </c>
      <c r="E220" s="16">
        <v>200</v>
      </c>
      <c r="F220" s="17" t="s">
        <v>23</v>
      </c>
      <c r="G220" s="18" t="s">
        <v>449</v>
      </c>
      <c r="H220" s="19" t="s">
        <v>260</v>
      </c>
    </row>
    <row r="221" spans="3:8" s="3" customFormat="1" x14ac:dyDescent="0.2">
      <c r="C221" s="1">
        <v>1</v>
      </c>
      <c r="D221" s="17">
        <v>218</v>
      </c>
      <c r="E221" s="16">
        <v>201</v>
      </c>
      <c r="F221" s="17" t="s">
        <v>23</v>
      </c>
      <c r="G221" s="18" t="s">
        <v>461</v>
      </c>
      <c r="H221" s="19" t="s">
        <v>261</v>
      </c>
    </row>
    <row r="222" spans="3:8" s="3" customFormat="1" x14ac:dyDescent="0.2">
      <c r="C222" s="1">
        <v>2</v>
      </c>
      <c r="D222" s="17">
        <v>219</v>
      </c>
      <c r="E222" s="16">
        <v>202</v>
      </c>
      <c r="F222" s="17" t="s">
        <v>23</v>
      </c>
      <c r="G222" s="18" t="s">
        <v>449</v>
      </c>
      <c r="H222" s="19" t="s">
        <v>262</v>
      </c>
    </row>
    <row r="223" spans="3:8" s="3" customFormat="1" x14ac:dyDescent="0.2">
      <c r="C223" s="1">
        <v>2</v>
      </c>
      <c r="D223" s="17">
        <v>220</v>
      </c>
      <c r="E223" s="16">
        <v>203</v>
      </c>
      <c r="F223" s="17" t="s">
        <v>23</v>
      </c>
      <c r="G223" s="18" t="s">
        <v>449</v>
      </c>
      <c r="H223" s="19" t="s">
        <v>94</v>
      </c>
    </row>
    <row r="224" spans="3:8" s="3" customFormat="1" x14ac:dyDescent="0.2">
      <c r="C224" s="1">
        <v>2</v>
      </c>
      <c r="D224" s="17">
        <v>221</v>
      </c>
      <c r="E224" s="16">
        <v>204</v>
      </c>
      <c r="F224" s="17" t="s">
        <v>23</v>
      </c>
      <c r="G224" s="18" t="s">
        <v>449</v>
      </c>
      <c r="H224" s="19" t="s">
        <v>263</v>
      </c>
    </row>
    <row r="225" spans="3:8" s="3" customFormat="1" ht="24" x14ac:dyDescent="0.2">
      <c r="C225" s="1">
        <v>2</v>
      </c>
      <c r="D225" s="17">
        <v>222</v>
      </c>
      <c r="E225" s="16">
        <v>205</v>
      </c>
      <c r="F225" s="17" t="s">
        <v>23</v>
      </c>
      <c r="G225" s="18" t="s">
        <v>449</v>
      </c>
      <c r="H225" s="19" t="s">
        <v>264</v>
      </c>
    </row>
    <row r="226" spans="3:8" s="3" customFormat="1" x14ac:dyDescent="0.2">
      <c r="C226" s="1">
        <v>1</v>
      </c>
      <c r="D226" s="17">
        <v>223</v>
      </c>
      <c r="E226" s="16">
        <v>206</v>
      </c>
      <c r="F226" s="17" t="s">
        <v>23</v>
      </c>
      <c r="G226" s="18" t="s">
        <v>461</v>
      </c>
      <c r="H226" s="19" t="s">
        <v>265</v>
      </c>
    </row>
    <row r="227" spans="3:8" s="3" customFormat="1" x14ac:dyDescent="0.2">
      <c r="C227" s="1">
        <v>2</v>
      </c>
      <c r="D227" s="17">
        <v>224</v>
      </c>
      <c r="E227" s="16">
        <v>207</v>
      </c>
      <c r="F227" s="17" t="s">
        <v>23</v>
      </c>
      <c r="G227" s="18" t="s">
        <v>449</v>
      </c>
      <c r="H227" s="19" t="s">
        <v>266</v>
      </c>
    </row>
    <row r="228" spans="3:8" s="3" customFormat="1" x14ac:dyDescent="0.2">
      <c r="C228" s="1">
        <v>1</v>
      </c>
      <c r="D228" s="17">
        <v>225</v>
      </c>
      <c r="E228" s="16" t="s">
        <v>59</v>
      </c>
      <c r="F228" s="17" t="s">
        <v>25</v>
      </c>
      <c r="G228" s="18" t="s">
        <v>461</v>
      </c>
      <c r="H228" s="19" t="s">
        <v>267</v>
      </c>
    </row>
    <row r="229" spans="3:8" s="3" customFormat="1" x14ac:dyDescent="0.2">
      <c r="C229" s="1">
        <v>2</v>
      </c>
      <c r="D229" s="17">
        <v>226</v>
      </c>
      <c r="E229" s="16">
        <v>209</v>
      </c>
      <c r="F229" s="17" t="s">
        <v>23</v>
      </c>
      <c r="G229" s="18" t="s">
        <v>449</v>
      </c>
      <c r="H229" s="19" t="s">
        <v>268</v>
      </c>
    </row>
    <row r="230" spans="3:8" s="3" customFormat="1" x14ac:dyDescent="0.2">
      <c r="C230" s="1">
        <v>2</v>
      </c>
      <c r="D230" s="17">
        <v>227</v>
      </c>
      <c r="E230" s="16" t="s">
        <v>60</v>
      </c>
      <c r="F230" s="17" t="s">
        <v>25</v>
      </c>
      <c r="G230" s="18" t="s">
        <v>449</v>
      </c>
      <c r="H230" s="19" t="s">
        <v>269</v>
      </c>
    </row>
    <row r="231" spans="3:8" s="3" customFormat="1" x14ac:dyDescent="0.2">
      <c r="C231" s="1">
        <v>1</v>
      </c>
      <c r="D231" s="17">
        <v>228</v>
      </c>
      <c r="E231" s="16" t="s">
        <v>61</v>
      </c>
      <c r="F231" s="17" t="s">
        <v>23</v>
      </c>
      <c r="G231" s="18" t="s">
        <v>461</v>
      </c>
      <c r="H231" s="19" t="s">
        <v>270</v>
      </c>
    </row>
    <row r="232" spans="3:8" s="3" customFormat="1" x14ac:dyDescent="0.2">
      <c r="C232" s="1">
        <v>2</v>
      </c>
      <c r="D232" s="17">
        <v>229</v>
      </c>
      <c r="E232" s="16" t="s">
        <v>62</v>
      </c>
      <c r="F232" s="17" t="s">
        <v>23</v>
      </c>
      <c r="G232" s="18" t="s">
        <v>449</v>
      </c>
      <c r="H232" s="19" t="s">
        <v>271</v>
      </c>
    </row>
    <row r="233" spans="3:8" s="3" customFormat="1" x14ac:dyDescent="0.2">
      <c r="C233" s="1">
        <v>1</v>
      </c>
      <c r="D233" s="17">
        <v>230</v>
      </c>
      <c r="E233" s="16">
        <v>211</v>
      </c>
      <c r="F233" s="17" t="s">
        <v>23</v>
      </c>
      <c r="G233" s="18" t="s">
        <v>461</v>
      </c>
      <c r="H233" s="19" t="s">
        <v>272</v>
      </c>
    </row>
    <row r="234" spans="3:8" s="3" customFormat="1" x14ac:dyDescent="0.2">
      <c r="C234" s="1">
        <v>2</v>
      </c>
      <c r="D234" s="17">
        <v>231</v>
      </c>
      <c r="E234" s="16">
        <v>212</v>
      </c>
      <c r="F234" s="17" t="s">
        <v>23</v>
      </c>
      <c r="G234" s="18" t="s">
        <v>449</v>
      </c>
      <c r="H234" s="19" t="s">
        <v>273</v>
      </c>
    </row>
    <row r="235" spans="3:8" s="3" customFormat="1" x14ac:dyDescent="0.2">
      <c r="C235" s="1">
        <v>2</v>
      </c>
      <c r="D235" s="17">
        <v>232</v>
      </c>
      <c r="E235" s="16">
        <v>213</v>
      </c>
      <c r="F235" s="17" t="s">
        <v>23</v>
      </c>
      <c r="G235" s="18" t="s">
        <v>449</v>
      </c>
      <c r="H235" s="19" t="s">
        <v>274</v>
      </c>
    </row>
    <row r="236" spans="3:8" s="3" customFormat="1" x14ac:dyDescent="0.2">
      <c r="C236" s="1">
        <v>1</v>
      </c>
      <c r="D236" s="17">
        <v>233</v>
      </c>
      <c r="E236" s="16">
        <v>214</v>
      </c>
      <c r="F236" s="17" t="s">
        <v>23</v>
      </c>
      <c r="G236" s="18" t="s">
        <v>461</v>
      </c>
      <c r="H236" s="19" t="s">
        <v>275</v>
      </c>
    </row>
    <row r="237" spans="3:8" s="3" customFormat="1" x14ac:dyDescent="0.2">
      <c r="C237" s="1">
        <v>2</v>
      </c>
      <c r="D237" s="17">
        <v>234</v>
      </c>
      <c r="E237" s="16">
        <v>215</v>
      </c>
      <c r="F237" s="17" t="s">
        <v>23</v>
      </c>
      <c r="G237" s="18" t="s">
        <v>449</v>
      </c>
      <c r="H237" s="19" t="s">
        <v>262</v>
      </c>
    </row>
    <row r="238" spans="3:8" s="3" customFormat="1" x14ac:dyDescent="0.2">
      <c r="C238" s="1">
        <v>2</v>
      </c>
      <c r="D238" s="17">
        <v>235</v>
      </c>
      <c r="E238" s="16">
        <v>216</v>
      </c>
      <c r="F238" s="17" t="s">
        <v>23</v>
      </c>
      <c r="G238" s="18" t="s">
        <v>449</v>
      </c>
      <c r="H238" s="19" t="s">
        <v>276</v>
      </c>
    </row>
    <row r="239" spans="3:8" s="3" customFormat="1" x14ac:dyDescent="0.2">
      <c r="C239" s="1">
        <v>2</v>
      </c>
      <c r="D239" s="17">
        <v>236</v>
      </c>
      <c r="E239" s="16">
        <v>217</v>
      </c>
      <c r="F239" s="17" t="s">
        <v>23</v>
      </c>
      <c r="G239" s="18" t="s">
        <v>449</v>
      </c>
      <c r="H239" s="19" t="s">
        <v>277</v>
      </c>
    </row>
    <row r="240" spans="3:8" s="3" customFormat="1" x14ac:dyDescent="0.2">
      <c r="C240" s="1">
        <v>2</v>
      </c>
      <c r="D240" s="17">
        <v>237</v>
      </c>
      <c r="E240" s="16">
        <v>218</v>
      </c>
      <c r="F240" s="17" t="s">
        <v>23</v>
      </c>
      <c r="G240" s="18" t="s">
        <v>449</v>
      </c>
      <c r="H240" s="19" t="s">
        <v>278</v>
      </c>
    </row>
    <row r="241" spans="3:8" s="3" customFormat="1" ht="24" x14ac:dyDescent="0.2">
      <c r="C241" s="1">
        <v>1</v>
      </c>
      <c r="D241" s="17">
        <v>238</v>
      </c>
      <c r="E241" s="16">
        <v>219</v>
      </c>
      <c r="F241" s="17" t="s">
        <v>23</v>
      </c>
      <c r="G241" s="18" t="s">
        <v>461</v>
      </c>
      <c r="H241" s="19" t="s">
        <v>279</v>
      </c>
    </row>
    <row r="242" spans="3:8" s="3" customFormat="1" x14ac:dyDescent="0.2">
      <c r="C242" s="1">
        <v>2</v>
      </c>
      <c r="D242" s="17">
        <v>239</v>
      </c>
      <c r="E242" s="16">
        <v>220</v>
      </c>
      <c r="F242" s="17" t="s">
        <v>23</v>
      </c>
      <c r="G242" s="18" t="s">
        <v>449</v>
      </c>
      <c r="H242" s="19" t="s">
        <v>280</v>
      </c>
    </row>
    <row r="243" spans="3:8" s="3" customFormat="1" x14ac:dyDescent="0.2">
      <c r="C243" s="1">
        <v>1</v>
      </c>
      <c r="D243" s="17">
        <v>240</v>
      </c>
      <c r="E243" s="16">
        <v>221</v>
      </c>
      <c r="F243" s="17" t="s">
        <v>23</v>
      </c>
      <c r="G243" s="18" t="s">
        <v>461</v>
      </c>
      <c r="H243" s="19" t="s">
        <v>281</v>
      </c>
    </row>
    <row r="244" spans="3:8" s="3" customFormat="1" x14ac:dyDescent="0.2">
      <c r="C244" s="1">
        <v>2</v>
      </c>
      <c r="D244" s="17">
        <v>241</v>
      </c>
      <c r="E244" s="16">
        <v>222</v>
      </c>
      <c r="F244" s="17" t="s">
        <v>23</v>
      </c>
      <c r="G244" s="18" t="s">
        <v>449</v>
      </c>
      <c r="H244" s="19" t="s">
        <v>282</v>
      </c>
    </row>
    <row r="245" spans="3:8" s="3" customFormat="1" x14ac:dyDescent="0.2">
      <c r="C245" s="1">
        <v>1</v>
      </c>
      <c r="D245" s="17">
        <v>242</v>
      </c>
      <c r="E245" s="16">
        <v>223</v>
      </c>
      <c r="F245" s="17" t="s">
        <v>23</v>
      </c>
      <c r="G245" s="18" t="s">
        <v>461</v>
      </c>
      <c r="H245" s="19" t="s">
        <v>283</v>
      </c>
    </row>
    <row r="246" spans="3:8" s="3" customFormat="1" x14ac:dyDescent="0.2">
      <c r="C246" s="1">
        <v>2</v>
      </c>
      <c r="D246" s="17">
        <v>243</v>
      </c>
      <c r="E246" s="16">
        <v>224</v>
      </c>
      <c r="F246" s="17" t="s">
        <v>23</v>
      </c>
      <c r="G246" s="18" t="s">
        <v>449</v>
      </c>
      <c r="H246" s="19" t="s">
        <v>284</v>
      </c>
    </row>
    <row r="247" spans="3:8" s="3" customFormat="1" x14ac:dyDescent="0.2">
      <c r="C247" s="1">
        <v>1</v>
      </c>
      <c r="D247" s="17">
        <v>244</v>
      </c>
      <c r="E247" s="16">
        <v>225</v>
      </c>
      <c r="F247" s="17" t="s">
        <v>23</v>
      </c>
      <c r="G247" s="18" t="s">
        <v>461</v>
      </c>
      <c r="H247" s="19" t="s">
        <v>283</v>
      </c>
    </row>
    <row r="248" spans="3:8" s="3" customFormat="1" x14ac:dyDescent="0.2">
      <c r="C248" s="1">
        <v>2</v>
      </c>
      <c r="D248" s="17">
        <v>245</v>
      </c>
      <c r="E248" s="16">
        <v>226</v>
      </c>
      <c r="F248" s="17" t="s">
        <v>23</v>
      </c>
      <c r="G248" s="18" t="s">
        <v>449</v>
      </c>
      <c r="H248" s="19" t="s">
        <v>262</v>
      </c>
    </row>
    <row r="249" spans="3:8" s="3" customFormat="1" x14ac:dyDescent="0.2">
      <c r="C249" s="1">
        <v>1</v>
      </c>
      <c r="D249" s="17">
        <v>246</v>
      </c>
      <c r="E249" s="16">
        <v>227</v>
      </c>
      <c r="F249" s="17" t="s">
        <v>23</v>
      </c>
      <c r="G249" s="18" t="s">
        <v>461</v>
      </c>
      <c r="H249" s="19" t="s">
        <v>285</v>
      </c>
    </row>
    <row r="250" spans="3:8" s="3" customFormat="1" x14ac:dyDescent="0.2">
      <c r="C250" s="1">
        <v>2</v>
      </c>
      <c r="D250" s="17">
        <v>247</v>
      </c>
      <c r="E250" s="16">
        <v>228</v>
      </c>
      <c r="F250" s="17" t="s">
        <v>23</v>
      </c>
      <c r="G250" s="18" t="s">
        <v>449</v>
      </c>
      <c r="H250" s="19" t="s">
        <v>286</v>
      </c>
    </row>
    <row r="251" spans="3:8" s="3" customFormat="1" x14ac:dyDescent="0.2">
      <c r="C251" s="1">
        <v>2</v>
      </c>
      <c r="D251" s="17">
        <v>248</v>
      </c>
      <c r="E251" s="16">
        <v>229</v>
      </c>
      <c r="F251" s="17" t="s">
        <v>23</v>
      </c>
      <c r="G251" s="18" t="s">
        <v>449</v>
      </c>
      <c r="H251" s="19" t="s">
        <v>287</v>
      </c>
    </row>
    <row r="252" spans="3:8" s="3" customFormat="1" x14ac:dyDescent="0.2">
      <c r="C252" s="1">
        <v>1</v>
      </c>
      <c r="D252" s="17">
        <v>249</v>
      </c>
      <c r="E252" s="16">
        <v>230</v>
      </c>
      <c r="F252" s="17" t="s">
        <v>23</v>
      </c>
      <c r="G252" s="18" t="s">
        <v>461</v>
      </c>
      <c r="H252" s="19" t="s">
        <v>288</v>
      </c>
    </row>
    <row r="253" spans="3:8" s="3" customFormat="1" x14ac:dyDescent="0.2">
      <c r="C253" s="1">
        <v>2</v>
      </c>
      <c r="D253" s="17">
        <v>250</v>
      </c>
      <c r="E253" s="16">
        <v>231</v>
      </c>
      <c r="F253" s="17" t="s">
        <v>23</v>
      </c>
      <c r="G253" s="18" t="s">
        <v>449</v>
      </c>
      <c r="H253" s="19" t="s">
        <v>289</v>
      </c>
    </row>
    <row r="254" spans="3:8" s="3" customFormat="1" x14ac:dyDescent="0.2">
      <c r="C254" s="1">
        <v>2</v>
      </c>
      <c r="D254" s="17">
        <v>251</v>
      </c>
      <c r="E254" s="16">
        <v>232</v>
      </c>
      <c r="F254" s="17" t="s">
        <v>23</v>
      </c>
      <c r="G254" s="18" t="s">
        <v>449</v>
      </c>
      <c r="H254" s="19" t="s">
        <v>290</v>
      </c>
    </row>
    <row r="255" spans="3:8" s="3" customFormat="1" x14ac:dyDescent="0.2">
      <c r="C255" s="1">
        <v>1</v>
      </c>
      <c r="D255" s="17">
        <v>252</v>
      </c>
      <c r="E255" s="16" t="s">
        <v>63</v>
      </c>
      <c r="F255" s="17" t="s">
        <v>25</v>
      </c>
      <c r="G255" s="18" t="s">
        <v>461</v>
      </c>
      <c r="H255" s="19" t="s">
        <v>291</v>
      </c>
    </row>
    <row r="256" spans="3:8" s="3" customFormat="1" x14ac:dyDescent="0.2">
      <c r="C256" s="1">
        <v>2</v>
      </c>
      <c r="D256" s="17">
        <v>253</v>
      </c>
      <c r="E256" s="16">
        <v>234</v>
      </c>
      <c r="F256" s="17" t="s">
        <v>23</v>
      </c>
      <c r="G256" s="18" t="s">
        <v>449</v>
      </c>
      <c r="H256" s="19" t="s">
        <v>292</v>
      </c>
    </row>
    <row r="257" spans="3:8" s="3" customFormat="1" x14ac:dyDescent="0.2">
      <c r="C257" s="1">
        <v>1</v>
      </c>
      <c r="D257" s="17">
        <v>254</v>
      </c>
      <c r="E257" s="16" t="s">
        <v>64</v>
      </c>
      <c r="F257" s="17" t="s">
        <v>23</v>
      </c>
      <c r="G257" s="18" t="s">
        <v>461</v>
      </c>
      <c r="H257" s="19" t="s">
        <v>293</v>
      </c>
    </row>
    <row r="258" spans="3:8" s="3" customFormat="1" x14ac:dyDescent="0.2">
      <c r="C258" s="1">
        <v>2</v>
      </c>
      <c r="D258" s="17">
        <v>255</v>
      </c>
      <c r="E258" s="16">
        <v>235</v>
      </c>
      <c r="F258" s="17" t="s">
        <v>23</v>
      </c>
      <c r="G258" s="18" t="s">
        <v>449</v>
      </c>
      <c r="H258" s="19" t="s">
        <v>294</v>
      </c>
    </row>
    <row r="259" spans="3:8" s="3" customFormat="1" x14ac:dyDescent="0.2">
      <c r="C259" s="1">
        <v>2</v>
      </c>
      <c r="D259" s="17">
        <v>256</v>
      </c>
      <c r="E259" s="16">
        <v>236</v>
      </c>
      <c r="F259" s="17" t="s">
        <v>23</v>
      </c>
      <c r="G259" s="18" t="s">
        <v>449</v>
      </c>
      <c r="H259" s="19" t="s">
        <v>295</v>
      </c>
    </row>
    <row r="260" spans="3:8" s="3" customFormat="1" x14ac:dyDescent="0.2">
      <c r="C260" s="1">
        <v>2</v>
      </c>
      <c r="D260" s="17">
        <v>257</v>
      </c>
      <c r="E260" s="16">
        <v>237</v>
      </c>
      <c r="F260" s="17" t="s">
        <v>23</v>
      </c>
      <c r="G260" s="18" t="s">
        <v>449</v>
      </c>
      <c r="H260" s="19" t="s">
        <v>296</v>
      </c>
    </row>
    <row r="261" spans="3:8" s="3" customFormat="1" x14ac:dyDescent="0.2">
      <c r="C261" s="1">
        <v>2</v>
      </c>
      <c r="D261" s="17">
        <v>258</v>
      </c>
      <c r="E261" s="16">
        <v>238</v>
      </c>
      <c r="F261" s="17" t="s">
        <v>23</v>
      </c>
      <c r="G261" s="18" t="s">
        <v>449</v>
      </c>
      <c r="H261" s="19" t="s">
        <v>297</v>
      </c>
    </row>
    <row r="262" spans="3:8" s="3" customFormat="1" x14ac:dyDescent="0.2">
      <c r="C262" s="1">
        <v>1</v>
      </c>
      <c r="D262" s="17">
        <v>259</v>
      </c>
      <c r="E262" s="16">
        <v>239</v>
      </c>
      <c r="F262" s="17" t="s">
        <v>23</v>
      </c>
      <c r="G262" s="18" t="s">
        <v>461</v>
      </c>
      <c r="H262" s="19" t="s">
        <v>298</v>
      </c>
    </row>
    <row r="263" spans="3:8" s="3" customFormat="1" x14ac:dyDescent="0.2">
      <c r="C263" s="1">
        <v>2</v>
      </c>
      <c r="D263" s="17">
        <v>260</v>
      </c>
      <c r="E263" s="16">
        <v>240</v>
      </c>
      <c r="F263" s="17" t="s">
        <v>23</v>
      </c>
      <c r="G263" s="18" t="s">
        <v>449</v>
      </c>
      <c r="H263" s="19" t="s">
        <v>148</v>
      </c>
    </row>
    <row r="264" spans="3:8" s="3" customFormat="1" x14ac:dyDescent="0.2">
      <c r="C264" s="1">
        <v>1</v>
      </c>
      <c r="D264" s="17">
        <v>261</v>
      </c>
      <c r="E264" s="16">
        <v>241</v>
      </c>
      <c r="F264" s="17" t="s">
        <v>23</v>
      </c>
      <c r="G264" s="18" t="s">
        <v>461</v>
      </c>
      <c r="H264" s="19" t="s">
        <v>299</v>
      </c>
    </row>
    <row r="265" spans="3:8" s="3" customFormat="1" x14ac:dyDescent="0.2">
      <c r="C265" s="1">
        <v>2</v>
      </c>
      <c r="D265" s="17">
        <v>262</v>
      </c>
      <c r="E265" s="16">
        <v>242</v>
      </c>
      <c r="F265" s="17" t="s">
        <v>23</v>
      </c>
      <c r="G265" s="18" t="s">
        <v>449</v>
      </c>
      <c r="H265" s="19" t="s">
        <v>300</v>
      </c>
    </row>
    <row r="266" spans="3:8" s="3" customFormat="1" x14ac:dyDescent="0.2">
      <c r="C266" s="1">
        <v>2</v>
      </c>
      <c r="D266" s="17">
        <v>263</v>
      </c>
      <c r="E266" s="16">
        <v>243</v>
      </c>
      <c r="F266" s="17" t="s">
        <v>23</v>
      </c>
      <c r="G266" s="18" t="s">
        <v>449</v>
      </c>
      <c r="H266" s="19" t="s">
        <v>301</v>
      </c>
    </row>
    <row r="267" spans="3:8" s="3" customFormat="1" x14ac:dyDescent="0.2">
      <c r="C267" s="1">
        <v>1</v>
      </c>
      <c r="D267" s="17">
        <v>264</v>
      </c>
      <c r="E267" s="16">
        <v>244</v>
      </c>
      <c r="F267" s="17" t="s">
        <v>23</v>
      </c>
      <c r="G267" s="18" t="s">
        <v>461</v>
      </c>
      <c r="H267" s="19" t="s">
        <v>302</v>
      </c>
    </row>
    <row r="268" spans="3:8" s="3" customFormat="1" x14ac:dyDescent="0.2">
      <c r="C268" s="1">
        <v>2</v>
      </c>
      <c r="D268" s="17">
        <v>265</v>
      </c>
      <c r="E268" s="16">
        <v>245</v>
      </c>
      <c r="F268" s="17" t="s">
        <v>23</v>
      </c>
      <c r="G268" s="18" t="s">
        <v>449</v>
      </c>
      <c r="H268" s="19" t="s">
        <v>303</v>
      </c>
    </row>
    <row r="269" spans="3:8" s="3" customFormat="1" x14ac:dyDescent="0.2">
      <c r="C269" s="1">
        <v>2</v>
      </c>
      <c r="D269" s="17">
        <v>266</v>
      </c>
      <c r="E269" s="16">
        <v>246</v>
      </c>
      <c r="F269" s="17" t="s">
        <v>23</v>
      </c>
      <c r="G269" s="18" t="s">
        <v>449</v>
      </c>
      <c r="H269" s="19" t="s">
        <v>304</v>
      </c>
    </row>
    <row r="270" spans="3:8" s="3" customFormat="1" x14ac:dyDescent="0.2">
      <c r="C270" s="1">
        <v>2</v>
      </c>
      <c r="D270" s="17">
        <v>267</v>
      </c>
      <c r="E270" s="16">
        <v>247</v>
      </c>
      <c r="F270" s="17" t="s">
        <v>23</v>
      </c>
      <c r="G270" s="18" t="s">
        <v>449</v>
      </c>
      <c r="H270" s="19" t="s">
        <v>305</v>
      </c>
    </row>
    <row r="271" spans="3:8" s="3" customFormat="1" x14ac:dyDescent="0.2">
      <c r="C271" s="1">
        <v>1</v>
      </c>
      <c r="D271" s="17">
        <v>268</v>
      </c>
      <c r="E271" s="16">
        <v>248</v>
      </c>
      <c r="F271" s="17" t="s">
        <v>23</v>
      </c>
      <c r="G271" s="18" t="s">
        <v>461</v>
      </c>
      <c r="H271" s="19" t="s">
        <v>306</v>
      </c>
    </row>
    <row r="272" spans="3:8" s="3" customFormat="1" x14ac:dyDescent="0.2">
      <c r="C272" s="1">
        <v>2</v>
      </c>
      <c r="D272" s="17">
        <v>269</v>
      </c>
      <c r="E272" s="16">
        <v>249</v>
      </c>
      <c r="F272" s="17" t="s">
        <v>23</v>
      </c>
      <c r="G272" s="18" t="s">
        <v>449</v>
      </c>
      <c r="H272" s="19" t="s">
        <v>307</v>
      </c>
    </row>
    <row r="273" spans="3:8" s="3" customFormat="1" x14ac:dyDescent="0.2">
      <c r="C273" s="1">
        <v>1</v>
      </c>
      <c r="D273" s="17">
        <v>270</v>
      </c>
      <c r="E273" s="16">
        <v>250</v>
      </c>
      <c r="F273" s="17" t="s">
        <v>23</v>
      </c>
      <c r="G273" s="18" t="s">
        <v>461</v>
      </c>
      <c r="H273" s="19" t="s">
        <v>209</v>
      </c>
    </row>
    <row r="274" spans="3:8" s="3" customFormat="1" x14ac:dyDescent="0.2">
      <c r="C274" s="1">
        <v>2</v>
      </c>
      <c r="D274" s="17">
        <v>271</v>
      </c>
      <c r="E274" s="16">
        <v>251</v>
      </c>
      <c r="F274" s="17" t="s">
        <v>23</v>
      </c>
      <c r="G274" s="18" t="s">
        <v>449</v>
      </c>
      <c r="H274" s="19" t="s">
        <v>155</v>
      </c>
    </row>
    <row r="275" spans="3:8" s="3" customFormat="1" ht="24" x14ac:dyDescent="0.2">
      <c r="C275" s="1">
        <v>2</v>
      </c>
      <c r="D275" s="17">
        <v>272</v>
      </c>
      <c r="E275" s="16">
        <v>252</v>
      </c>
      <c r="F275" s="17" t="s">
        <v>23</v>
      </c>
      <c r="G275" s="18" t="s">
        <v>449</v>
      </c>
      <c r="H275" s="19" t="s">
        <v>308</v>
      </c>
    </row>
    <row r="276" spans="3:8" s="3" customFormat="1" x14ac:dyDescent="0.2">
      <c r="C276" s="1">
        <v>1</v>
      </c>
      <c r="D276" s="17">
        <v>273</v>
      </c>
      <c r="E276" s="16">
        <v>253</v>
      </c>
      <c r="F276" s="17" t="s">
        <v>23</v>
      </c>
      <c r="G276" s="18" t="s">
        <v>461</v>
      </c>
      <c r="H276" s="19" t="s">
        <v>309</v>
      </c>
    </row>
    <row r="277" spans="3:8" s="3" customFormat="1" x14ac:dyDescent="0.2">
      <c r="C277" s="1">
        <v>2</v>
      </c>
      <c r="D277" s="17">
        <v>274</v>
      </c>
      <c r="E277" s="16">
        <v>254</v>
      </c>
      <c r="F277" s="17" t="s">
        <v>23</v>
      </c>
      <c r="G277" s="18" t="s">
        <v>449</v>
      </c>
      <c r="H277" s="19" t="s">
        <v>310</v>
      </c>
    </row>
    <row r="278" spans="3:8" s="3" customFormat="1" x14ac:dyDescent="0.2">
      <c r="C278" s="1">
        <v>2</v>
      </c>
      <c r="D278" s="17">
        <v>275</v>
      </c>
      <c r="E278" s="16">
        <v>255</v>
      </c>
      <c r="F278" s="17" t="s">
        <v>23</v>
      </c>
      <c r="G278" s="18" t="s">
        <v>449</v>
      </c>
      <c r="H278" s="19" t="s">
        <v>311</v>
      </c>
    </row>
    <row r="279" spans="3:8" s="3" customFormat="1" ht="24" x14ac:dyDescent="0.2">
      <c r="C279" s="1">
        <v>1</v>
      </c>
      <c r="D279" s="17">
        <v>276</v>
      </c>
      <c r="E279" s="16">
        <v>256</v>
      </c>
      <c r="F279" s="17" t="s">
        <v>23</v>
      </c>
      <c r="G279" s="18" t="s">
        <v>461</v>
      </c>
      <c r="H279" s="19" t="s">
        <v>312</v>
      </c>
    </row>
    <row r="280" spans="3:8" s="3" customFormat="1" x14ac:dyDescent="0.2">
      <c r="C280" s="1">
        <v>2</v>
      </c>
      <c r="D280" s="17">
        <v>277</v>
      </c>
      <c r="E280" s="16">
        <v>257</v>
      </c>
      <c r="F280" s="17" t="s">
        <v>23</v>
      </c>
      <c r="G280" s="18" t="s">
        <v>449</v>
      </c>
      <c r="H280" s="19" t="s">
        <v>313</v>
      </c>
    </row>
    <row r="281" spans="3:8" s="3" customFormat="1" x14ac:dyDescent="0.2">
      <c r="C281" s="1">
        <v>1</v>
      </c>
      <c r="D281" s="17">
        <v>278</v>
      </c>
      <c r="E281" s="16">
        <v>258</v>
      </c>
      <c r="F281" s="17" t="s">
        <v>23</v>
      </c>
      <c r="G281" s="18" t="s">
        <v>461</v>
      </c>
      <c r="H281" s="19" t="s">
        <v>314</v>
      </c>
    </row>
    <row r="282" spans="3:8" s="3" customFormat="1" x14ac:dyDescent="0.2">
      <c r="C282" s="1">
        <v>2</v>
      </c>
      <c r="D282" s="17">
        <v>279</v>
      </c>
      <c r="E282" s="16">
        <v>259</v>
      </c>
      <c r="F282" s="17" t="s">
        <v>23</v>
      </c>
      <c r="G282" s="18" t="s">
        <v>449</v>
      </c>
      <c r="H282" s="19" t="s">
        <v>315</v>
      </c>
    </row>
    <row r="283" spans="3:8" s="3" customFormat="1" x14ac:dyDescent="0.2">
      <c r="C283" s="1">
        <v>1</v>
      </c>
      <c r="D283" s="17">
        <v>280</v>
      </c>
      <c r="E283" s="16">
        <v>260</v>
      </c>
      <c r="F283" s="17" t="s">
        <v>23</v>
      </c>
      <c r="G283" s="18" t="s">
        <v>461</v>
      </c>
      <c r="H283" s="19" t="s">
        <v>316</v>
      </c>
    </row>
    <row r="284" spans="3:8" s="3" customFormat="1" x14ac:dyDescent="0.2">
      <c r="C284" s="1">
        <v>2</v>
      </c>
      <c r="D284" s="17">
        <v>281</v>
      </c>
      <c r="E284" s="16">
        <v>261</v>
      </c>
      <c r="F284" s="17" t="s">
        <v>23</v>
      </c>
      <c r="G284" s="18" t="s">
        <v>449</v>
      </c>
      <c r="H284" s="19" t="s">
        <v>306</v>
      </c>
    </row>
    <row r="285" spans="3:8" s="3" customFormat="1" x14ac:dyDescent="0.2">
      <c r="C285" s="1">
        <v>1</v>
      </c>
      <c r="D285" s="17">
        <v>282</v>
      </c>
      <c r="E285" s="16">
        <v>262</v>
      </c>
      <c r="F285" s="17" t="s">
        <v>23</v>
      </c>
      <c r="G285" s="18" t="s">
        <v>461</v>
      </c>
      <c r="H285" s="19" t="s">
        <v>306</v>
      </c>
    </row>
    <row r="286" spans="3:8" s="3" customFormat="1" x14ac:dyDescent="0.2">
      <c r="C286" s="1">
        <v>2</v>
      </c>
      <c r="D286" s="17">
        <v>283</v>
      </c>
      <c r="E286" s="16">
        <v>263</v>
      </c>
      <c r="F286" s="17" t="s">
        <v>23</v>
      </c>
      <c r="G286" s="18" t="s">
        <v>449</v>
      </c>
      <c r="H286" s="19" t="s">
        <v>317</v>
      </c>
    </row>
    <row r="287" spans="3:8" s="3" customFormat="1" x14ac:dyDescent="0.2">
      <c r="C287" s="1">
        <v>1</v>
      </c>
      <c r="D287" s="17">
        <v>284</v>
      </c>
      <c r="E287" s="16">
        <v>264</v>
      </c>
      <c r="F287" s="17" t="s">
        <v>23</v>
      </c>
      <c r="G287" s="18" t="s">
        <v>461</v>
      </c>
      <c r="H287" s="19" t="s">
        <v>318</v>
      </c>
    </row>
    <row r="288" spans="3:8" s="3" customFormat="1" x14ac:dyDescent="0.2">
      <c r="C288" s="1">
        <v>2</v>
      </c>
      <c r="D288" s="17">
        <v>285</v>
      </c>
      <c r="E288" s="16">
        <v>265</v>
      </c>
      <c r="F288" s="17" t="s">
        <v>23</v>
      </c>
      <c r="G288" s="18" t="s">
        <v>449</v>
      </c>
      <c r="H288" s="19" t="s">
        <v>319</v>
      </c>
    </row>
    <row r="289" spans="3:8" s="3" customFormat="1" x14ac:dyDescent="0.2">
      <c r="C289" s="1">
        <v>1</v>
      </c>
      <c r="D289" s="17">
        <v>286</v>
      </c>
      <c r="E289" s="16">
        <v>266</v>
      </c>
      <c r="F289" s="17" t="s">
        <v>23</v>
      </c>
      <c r="G289" s="18" t="s">
        <v>461</v>
      </c>
      <c r="H289" s="19" t="s">
        <v>320</v>
      </c>
    </row>
    <row r="290" spans="3:8" s="3" customFormat="1" x14ac:dyDescent="0.2">
      <c r="C290" s="1">
        <v>2</v>
      </c>
      <c r="D290" s="17">
        <v>287</v>
      </c>
      <c r="E290" s="16">
        <v>267</v>
      </c>
      <c r="F290" s="17" t="s">
        <v>23</v>
      </c>
      <c r="G290" s="18" t="s">
        <v>449</v>
      </c>
      <c r="H290" s="19" t="s">
        <v>321</v>
      </c>
    </row>
    <row r="291" spans="3:8" s="3" customFormat="1" ht="24" x14ac:dyDescent="0.2">
      <c r="C291" s="1">
        <v>1</v>
      </c>
      <c r="D291" s="17">
        <v>288</v>
      </c>
      <c r="E291" s="16">
        <v>268</v>
      </c>
      <c r="F291" s="17" t="s">
        <v>23</v>
      </c>
      <c r="G291" s="18" t="s">
        <v>461</v>
      </c>
      <c r="H291" s="19" t="s">
        <v>322</v>
      </c>
    </row>
    <row r="292" spans="3:8" s="3" customFormat="1" x14ac:dyDescent="0.2">
      <c r="C292" s="1">
        <v>2</v>
      </c>
      <c r="D292" s="17">
        <v>289</v>
      </c>
      <c r="E292" s="16">
        <v>269</v>
      </c>
      <c r="F292" s="17" t="s">
        <v>23</v>
      </c>
      <c r="G292" s="18" t="s">
        <v>449</v>
      </c>
      <c r="H292" s="19" t="s">
        <v>323</v>
      </c>
    </row>
    <row r="293" spans="3:8" s="3" customFormat="1" x14ac:dyDescent="0.2">
      <c r="C293" s="1">
        <v>1</v>
      </c>
      <c r="D293" s="17">
        <v>290</v>
      </c>
      <c r="E293" s="16">
        <v>270</v>
      </c>
      <c r="F293" s="17" t="s">
        <v>23</v>
      </c>
      <c r="G293" s="18" t="s">
        <v>461</v>
      </c>
      <c r="H293" s="19" t="s">
        <v>324</v>
      </c>
    </row>
    <row r="294" spans="3:8" s="3" customFormat="1" x14ac:dyDescent="0.2">
      <c r="C294" s="1">
        <v>2</v>
      </c>
      <c r="D294" s="17">
        <v>291</v>
      </c>
      <c r="E294" s="16">
        <v>271</v>
      </c>
      <c r="F294" s="17" t="s">
        <v>23</v>
      </c>
      <c r="G294" s="18" t="s">
        <v>449</v>
      </c>
      <c r="H294" s="19" t="s">
        <v>325</v>
      </c>
    </row>
    <row r="295" spans="3:8" s="3" customFormat="1" x14ac:dyDescent="0.2">
      <c r="C295" s="1">
        <v>1</v>
      </c>
      <c r="D295" s="17">
        <v>292</v>
      </c>
      <c r="E295" s="16">
        <v>272</v>
      </c>
      <c r="F295" s="17" t="s">
        <v>23</v>
      </c>
      <c r="G295" s="18" t="s">
        <v>461</v>
      </c>
      <c r="H295" s="19" t="s">
        <v>326</v>
      </c>
    </row>
    <row r="296" spans="3:8" s="3" customFormat="1" x14ac:dyDescent="0.2">
      <c r="C296" s="1">
        <v>2</v>
      </c>
      <c r="D296" s="17">
        <v>293</v>
      </c>
      <c r="E296" s="16">
        <v>273</v>
      </c>
      <c r="F296" s="17" t="s">
        <v>23</v>
      </c>
      <c r="G296" s="18" t="s">
        <v>449</v>
      </c>
      <c r="H296" s="19" t="s">
        <v>327</v>
      </c>
    </row>
    <row r="297" spans="3:8" s="3" customFormat="1" x14ac:dyDescent="0.2">
      <c r="C297" s="1">
        <v>1</v>
      </c>
      <c r="D297" s="17">
        <v>294</v>
      </c>
      <c r="E297" s="16">
        <v>274</v>
      </c>
      <c r="F297" s="17" t="s">
        <v>23</v>
      </c>
      <c r="G297" s="18" t="s">
        <v>461</v>
      </c>
      <c r="H297" s="19" t="s">
        <v>328</v>
      </c>
    </row>
    <row r="298" spans="3:8" s="3" customFormat="1" x14ac:dyDescent="0.2">
      <c r="C298" s="1">
        <v>2</v>
      </c>
      <c r="D298" s="17">
        <v>295</v>
      </c>
      <c r="E298" s="16">
        <v>275</v>
      </c>
      <c r="F298" s="17" t="s">
        <v>23</v>
      </c>
      <c r="G298" s="18" t="s">
        <v>449</v>
      </c>
      <c r="H298" s="19" t="s">
        <v>329</v>
      </c>
    </row>
    <row r="299" spans="3:8" s="3" customFormat="1" x14ac:dyDescent="0.2">
      <c r="C299" s="1">
        <v>2</v>
      </c>
      <c r="D299" s="17">
        <v>296</v>
      </c>
      <c r="E299" s="16">
        <v>276</v>
      </c>
      <c r="F299" s="17" t="s">
        <v>23</v>
      </c>
      <c r="G299" s="18" t="s">
        <v>449</v>
      </c>
      <c r="H299" s="19" t="s">
        <v>330</v>
      </c>
    </row>
    <row r="300" spans="3:8" s="3" customFormat="1" x14ac:dyDescent="0.2">
      <c r="C300" s="1">
        <v>2</v>
      </c>
      <c r="D300" s="17">
        <v>297</v>
      </c>
      <c r="E300" s="16">
        <v>277</v>
      </c>
      <c r="F300" s="17" t="s">
        <v>23</v>
      </c>
      <c r="G300" s="18" t="s">
        <v>449</v>
      </c>
      <c r="H300" s="19" t="s">
        <v>331</v>
      </c>
    </row>
    <row r="301" spans="3:8" s="3" customFormat="1" x14ac:dyDescent="0.2">
      <c r="C301" s="1">
        <v>2</v>
      </c>
      <c r="D301" s="17">
        <v>298</v>
      </c>
      <c r="E301" s="16">
        <v>278</v>
      </c>
      <c r="F301" s="17" t="s">
        <v>23</v>
      </c>
      <c r="G301" s="18" t="s">
        <v>449</v>
      </c>
      <c r="H301" s="19" t="s">
        <v>332</v>
      </c>
    </row>
    <row r="302" spans="3:8" s="3" customFormat="1" ht="24" x14ac:dyDescent="0.2">
      <c r="C302" s="1">
        <v>1</v>
      </c>
      <c r="D302" s="17">
        <v>299</v>
      </c>
      <c r="E302" s="16">
        <v>279</v>
      </c>
      <c r="F302" s="17" t="s">
        <v>23</v>
      </c>
      <c r="G302" s="18" t="s">
        <v>461</v>
      </c>
      <c r="H302" s="19" t="s">
        <v>333</v>
      </c>
    </row>
    <row r="303" spans="3:8" s="3" customFormat="1" x14ac:dyDescent="0.2">
      <c r="C303" s="1">
        <v>2</v>
      </c>
      <c r="D303" s="17">
        <v>300</v>
      </c>
      <c r="E303" s="16">
        <v>280</v>
      </c>
      <c r="F303" s="17" t="s">
        <v>23</v>
      </c>
      <c r="G303" s="18" t="s">
        <v>449</v>
      </c>
      <c r="H303" s="19" t="s">
        <v>334</v>
      </c>
    </row>
    <row r="304" spans="3:8" s="3" customFormat="1" x14ac:dyDescent="0.2">
      <c r="C304" s="1">
        <v>1</v>
      </c>
      <c r="D304" s="17">
        <v>301</v>
      </c>
      <c r="E304" s="16">
        <v>281</v>
      </c>
      <c r="F304" s="17" t="s">
        <v>23</v>
      </c>
      <c r="G304" s="18" t="s">
        <v>461</v>
      </c>
      <c r="H304" s="19" t="s">
        <v>335</v>
      </c>
    </row>
    <row r="305" spans="3:8" s="3" customFormat="1" x14ac:dyDescent="0.2">
      <c r="C305" s="1">
        <v>2</v>
      </c>
      <c r="D305" s="17">
        <v>302</v>
      </c>
      <c r="E305" s="16">
        <v>282</v>
      </c>
      <c r="F305" s="17" t="s">
        <v>23</v>
      </c>
      <c r="G305" s="18" t="s">
        <v>449</v>
      </c>
      <c r="H305" s="19" t="s">
        <v>336</v>
      </c>
    </row>
    <row r="306" spans="3:8" s="3" customFormat="1" x14ac:dyDescent="0.2">
      <c r="C306" s="1">
        <v>2</v>
      </c>
      <c r="D306" s="17">
        <v>303</v>
      </c>
      <c r="E306" s="16">
        <v>283</v>
      </c>
      <c r="F306" s="17" t="s">
        <v>23</v>
      </c>
      <c r="G306" s="18" t="s">
        <v>449</v>
      </c>
      <c r="H306" s="19" t="s">
        <v>337</v>
      </c>
    </row>
    <row r="307" spans="3:8" s="3" customFormat="1" x14ac:dyDescent="0.2">
      <c r="C307" s="1">
        <v>2</v>
      </c>
      <c r="D307" s="17">
        <v>304</v>
      </c>
      <c r="E307" s="16">
        <v>284</v>
      </c>
      <c r="F307" s="17" t="s">
        <v>23</v>
      </c>
      <c r="G307" s="18" t="s">
        <v>449</v>
      </c>
      <c r="H307" s="19" t="s">
        <v>338</v>
      </c>
    </row>
    <row r="308" spans="3:8" s="3" customFormat="1" x14ac:dyDescent="0.2">
      <c r="C308" s="1">
        <v>2</v>
      </c>
      <c r="D308" s="17">
        <v>305</v>
      </c>
      <c r="E308" s="16">
        <v>285</v>
      </c>
      <c r="F308" s="17" t="s">
        <v>23</v>
      </c>
      <c r="G308" s="18" t="s">
        <v>449</v>
      </c>
      <c r="H308" s="19" t="s">
        <v>339</v>
      </c>
    </row>
    <row r="309" spans="3:8" s="3" customFormat="1" x14ac:dyDescent="0.2">
      <c r="C309" s="1">
        <v>1</v>
      </c>
      <c r="D309" s="17">
        <v>306</v>
      </c>
      <c r="E309" s="16">
        <v>286</v>
      </c>
      <c r="F309" s="17" t="s">
        <v>23</v>
      </c>
      <c r="G309" s="18" t="s">
        <v>461</v>
      </c>
      <c r="H309" s="19" t="s">
        <v>340</v>
      </c>
    </row>
    <row r="310" spans="3:8" s="3" customFormat="1" x14ac:dyDescent="0.2">
      <c r="C310" s="1">
        <v>2</v>
      </c>
      <c r="D310" s="17">
        <v>307</v>
      </c>
      <c r="E310" s="16">
        <v>287</v>
      </c>
      <c r="F310" s="17" t="s">
        <v>23</v>
      </c>
      <c r="G310" s="18" t="s">
        <v>449</v>
      </c>
      <c r="H310" s="19" t="s">
        <v>341</v>
      </c>
    </row>
    <row r="311" spans="3:8" s="3" customFormat="1" ht="36" x14ac:dyDescent="0.2">
      <c r="C311" s="1">
        <v>2</v>
      </c>
      <c r="D311" s="17">
        <v>308</v>
      </c>
      <c r="E311" s="16">
        <v>288</v>
      </c>
      <c r="F311" s="17" t="s">
        <v>23</v>
      </c>
      <c r="G311" s="18" t="s">
        <v>449</v>
      </c>
      <c r="H311" s="19" t="s">
        <v>342</v>
      </c>
    </row>
    <row r="312" spans="3:8" s="3" customFormat="1" x14ac:dyDescent="0.2">
      <c r="C312" s="1">
        <v>1</v>
      </c>
      <c r="D312" s="17">
        <v>309</v>
      </c>
      <c r="E312" s="16">
        <v>289</v>
      </c>
      <c r="F312" s="17" t="s">
        <v>23</v>
      </c>
      <c r="G312" s="18" t="s">
        <v>461</v>
      </c>
      <c r="H312" s="19" t="s">
        <v>343</v>
      </c>
    </row>
    <row r="313" spans="3:8" s="3" customFormat="1" x14ac:dyDescent="0.2">
      <c r="C313" s="1">
        <v>2</v>
      </c>
      <c r="D313" s="17">
        <v>310</v>
      </c>
      <c r="E313" s="16">
        <v>290</v>
      </c>
      <c r="F313" s="17" t="s">
        <v>23</v>
      </c>
      <c r="G313" s="18" t="s">
        <v>449</v>
      </c>
      <c r="H313" s="19" t="s">
        <v>344</v>
      </c>
    </row>
    <row r="314" spans="3:8" s="3" customFormat="1" x14ac:dyDescent="0.2">
      <c r="C314" s="1">
        <v>2</v>
      </c>
      <c r="D314" s="17">
        <v>311</v>
      </c>
      <c r="E314" s="16">
        <v>291</v>
      </c>
      <c r="F314" s="17" t="s">
        <v>23</v>
      </c>
      <c r="G314" s="18" t="s">
        <v>449</v>
      </c>
      <c r="H314" s="19" t="s">
        <v>345</v>
      </c>
    </row>
    <row r="315" spans="3:8" s="3" customFormat="1" x14ac:dyDescent="0.2">
      <c r="C315" s="1">
        <v>1</v>
      </c>
      <c r="D315" s="17">
        <v>312</v>
      </c>
      <c r="E315" s="16">
        <v>292</v>
      </c>
      <c r="F315" s="17" t="s">
        <v>23</v>
      </c>
      <c r="G315" s="18" t="s">
        <v>461</v>
      </c>
      <c r="H315" s="19" t="s">
        <v>346</v>
      </c>
    </row>
    <row r="316" spans="3:8" s="3" customFormat="1" x14ac:dyDescent="0.2">
      <c r="C316" s="1">
        <v>2</v>
      </c>
      <c r="D316" s="17">
        <v>313</v>
      </c>
      <c r="E316" s="16">
        <v>293</v>
      </c>
      <c r="F316" s="17" t="s">
        <v>23</v>
      </c>
      <c r="G316" s="18" t="s">
        <v>449</v>
      </c>
      <c r="H316" s="19" t="s">
        <v>347</v>
      </c>
    </row>
    <row r="317" spans="3:8" s="3" customFormat="1" x14ac:dyDescent="0.2">
      <c r="C317" s="1">
        <v>2</v>
      </c>
      <c r="D317" s="17">
        <v>314</v>
      </c>
      <c r="E317" s="16">
        <v>294</v>
      </c>
      <c r="F317" s="17" t="s">
        <v>23</v>
      </c>
      <c r="G317" s="18" t="s">
        <v>449</v>
      </c>
      <c r="H317" s="19" t="s">
        <v>348</v>
      </c>
    </row>
    <row r="318" spans="3:8" s="3" customFormat="1" ht="36" x14ac:dyDescent="0.2">
      <c r="C318" s="1">
        <v>1</v>
      </c>
      <c r="D318" s="17">
        <v>315</v>
      </c>
      <c r="E318" s="16" t="s">
        <v>65</v>
      </c>
      <c r="F318" s="17" t="s">
        <v>25</v>
      </c>
      <c r="G318" s="18" t="s">
        <v>461</v>
      </c>
      <c r="H318" s="19" t="s">
        <v>349</v>
      </c>
    </row>
    <row r="319" spans="3:8" s="3" customFormat="1" x14ac:dyDescent="0.2">
      <c r="C319" s="1">
        <v>2</v>
      </c>
      <c r="D319" s="17">
        <v>316</v>
      </c>
      <c r="E319" s="16">
        <v>296</v>
      </c>
      <c r="F319" s="17" t="s">
        <v>23</v>
      </c>
      <c r="G319" s="18" t="s">
        <v>449</v>
      </c>
      <c r="H319" s="19" t="s">
        <v>350</v>
      </c>
    </row>
    <row r="320" spans="3:8" s="3" customFormat="1" x14ac:dyDescent="0.2">
      <c r="C320" s="1">
        <v>1</v>
      </c>
      <c r="D320" s="17">
        <v>317</v>
      </c>
      <c r="E320" s="16" t="s">
        <v>66</v>
      </c>
      <c r="F320" s="17" t="s">
        <v>23</v>
      </c>
      <c r="G320" s="18" t="s">
        <v>461</v>
      </c>
      <c r="H320" s="19" t="s">
        <v>351</v>
      </c>
    </row>
    <row r="321" spans="3:8" s="3" customFormat="1" x14ac:dyDescent="0.2">
      <c r="C321" s="1">
        <v>2</v>
      </c>
      <c r="D321" s="17">
        <v>318</v>
      </c>
      <c r="E321" s="16">
        <v>297</v>
      </c>
      <c r="F321" s="17" t="s">
        <v>23</v>
      </c>
      <c r="G321" s="18" t="s">
        <v>449</v>
      </c>
      <c r="H321" s="19" t="s">
        <v>352</v>
      </c>
    </row>
    <row r="322" spans="3:8" s="3" customFormat="1" x14ac:dyDescent="0.2">
      <c r="C322" s="1">
        <v>2</v>
      </c>
      <c r="D322" s="17">
        <v>319</v>
      </c>
      <c r="E322" s="16">
        <v>298</v>
      </c>
      <c r="F322" s="17" t="s">
        <v>23</v>
      </c>
      <c r="G322" s="18" t="s">
        <v>449</v>
      </c>
      <c r="H322" s="19" t="s">
        <v>353</v>
      </c>
    </row>
    <row r="323" spans="3:8" s="3" customFormat="1" x14ac:dyDescent="0.2">
      <c r="C323" s="1">
        <v>2</v>
      </c>
      <c r="D323" s="17">
        <v>320</v>
      </c>
      <c r="E323" s="16">
        <v>299</v>
      </c>
      <c r="F323" s="17" t="s">
        <v>23</v>
      </c>
      <c r="G323" s="18" t="s">
        <v>449</v>
      </c>
      <c r="H323" s="19" t="s">
        <v>354</v>
      </c>
    </row>
    <row r="324" spans="3:8" s="3" customFormat="1" x14ac:dyDescent="0.2">
      <c r="C324" s="1">
        <v>1</v>
      </c>
      <c r="D324" s="17">
        <v>321</v>
      </c>
      <c r="E324" s="16">
        <v>300</v>
      </c>
      <c r="F324" s="17" t="s">
        <v>23</v>
      </c>
      <c r="G324" s="18" t="s">
        <v>461</v>
      </c>
      <c r="H324" s="19" t="s">
        <v>355</v>
      </c>
    </row>
    <row r="325" spans="3:8" s="3" customFormat="1" x14ac:dyDescent="0.2">
      <c r="C325" s="1">
        <v>2</v>
      </c>
      <c r="D325" s="17">
        <v>322</v>
      </c>
      <c r="E325" s="16">
        <v>301</v>
      </c>
      <c r="F325" s="17" t="s">
        <v>23</v>
      </c>
      <c r="G325" s="18" t="s">
        <v>449</v>
      </c>
      <c r="H325" s="19" t="s">
        <v>155</v>
      </c>
    </row>
    <row r="326" spans="3:8" s="3" customFormat="1" x14ac:dyDescent="0.2">
      <c r="C326" s="1">
        <v>1</v>
      </c>
      <c r="D326" s="17">
        <v>323</v>
      </c>
      <c r="E326" s="16">
        <v>302</v>
      </c>
      <c r="F326" s="17" t="s">
        <v>23</v>
      </c>
      <c r="G326" s="18" t="s">
        <v>461</v>
      </c>
      <c r="H326" s="19" t="s">
        <v>356</v>
      </c>
    </row>
    <row r="327" spans="3:8" s="3" customFormat="1" x14ac:dyDescent="0.2">
      <c r="C327" s="1">
        <v>2</v>
      </c>
      <c r="D327" s="17">
        <v>324</v>
      </c>
      <c r="E327" s="16">
        <v>303</v>
      </c>
      <c r="F327" s="17" t="s">
        <v>23</v>
      </c>
      <c r="G327" s="18" t="s">
        <v>449</v>
      </c>
      <c r="H327" s="19" t="s">
        <v>357</v>
      </c>
    </row>
    <row r="328" spans="3:8" s="3" customFormat="1" x14ac:dyDescent="0.2">
      <c r="C328" s="1">
        <v>1</v>
      </c>
      <c r="D328" s="17">
        <v>325</v>
      </c>
      <c r="E328" s="16">
        <v>304</v>
      </c>
      <c r="F328" s="17" t="s">
        <v>23</v>
      </c>
      <c r="G328" s="18" t="s">
        <v>461</v>
      </c>
      <c r="H328" s="19" t="s">
        <v>358</v>
      </c>
    </row>
    <row r="329" spans="3:8" s="3" customFormat="1" x14ac:dyDescent="0.2">
      <c r="C329" s="1">
        <v>2</v>
      </c>
      <c r="D329" s="17">
        <v>326</v>
      </c>
      <c r="E329" s="16">
        <v>305</v>
      </c>
      <c r="F329" s="17" t="s">
        <v>23</v>
      </c>
      <c r="G329" s="18" t="s">
        <v>449</v>
      </c>
      <c r="H329" s="19" t="s">
        <v>359</v>
      </c>
    </row>
    <row r="330" spans="3:8" s="3" customFormat="1" x14ac:dyDescent="0.2">
      <c r="C330" s="1">
        <v>1</v>
      </c>
      <c r="D330" s="17">
        <v>327</v>
      </c>
      <c r="E330" s="16">
        <v>306</v>
      </c>
      <c r="F330" s="17" t="s">
        <v>23</v>
      </c>
      <c r="G330" s="18" t="s">
        <v>461</v>
      </c>
      <c r="H330" s="19" t="s">
        <v>360</v>
      </c>
    </row>
    <row r="331" spans="3:8" s="3" customFormat="1" x14ac:dyDescent="0.2">
      <c r="C331" s="1">
        <v>2</v>
      </c>
      <c r="D331" s="17">
        <v>328</v>
      </c>
      <c r="E331" s="16">
        <v>307</v>
      </c>
      <c r="F331" s="17" t="s">
        <v>23</v>
      </c>
      <c r="G331" s="18" t="s">
        <v>449</v>
      </c>
      <c r="H331" s="19" t="s">
        <v>361</v>
      </c>
    </row>
    <row r="332" spans="3:8" s="3" customFormat="1" x14ac:dyDescent="0.2">
      <c r="C332" s="1">
        <v>2</v>
      </c>
      <c r="D332" s="17">
        <v>329</v>
      </c>
      <c r="E332" s="16">
        <v>308</v>
      </c>
      <c r="F332" s="17" t="s">
        <v>23</v>
      </c>
      <c r="G332" s="18" t="s">
        <v>449</v>
      </c>
      <c r="H332" s="19" t="s">
        <v>362</v>
      </c>
    </row>
    <row r="333" spans="3:8" s="3" customFormat="1" x14ac:dyDescent="0.2">
      <c r="C333" s="1">
        <v>2</v>
      </c>
      <c r="D333" s="17">
        <v>330</v>
      </c>
      <c r="E333" s="16">
        <v>309</v>
      </c>
      <c r="F333" s="17" t="s">
        <v>23</v>
      </c>
      <c r="G333" s="18" t="s">
        <v>449</v>
      </c>
      <c r="H333" s="19" t="s">
        <v>363</v>
      </c>
    </row>
    <row r="334" spans="3:8" s="3" customFormat="1" x14ac:dyDescent="0.2">
      <c r="C334" s="1">
        <v>1</v>
      </c>
      <c r="D334" s="17">
        <v>331</v>
      </c>
      <c r="E334" s="16">
        <v>310</v>
      </c>
      <c r="F334" s="17" t="s">
        <v>23</v>
      </c>
      <c r="G334" s="18" t="s">
        <v>461</v>
      </c>
      <c r="H334" s="19" t="s">
        <v>364</v>
      </c>
    </row>
    <row r="335" spans="3:8" s="3" customFormat="1" x14ac:dyDescent="0.2">
      <c r="C335" s="1">
        <v>2</v>
      </c>
      <c r="D335" s="17">
        <v>332</v>
      </c>
      <c r="E335" s="16">
        <v>311</v>
      </c>
      <c r="F335" s="17" t="s">
        <v>23</v>
      </c>
      <c r="G335" s="18" t="s">
        <v>449</v>
      </c>
      <c r="H335" s="19" t="s">
        <v>365</v>
      </c>
    </row>
    <row r="336" spans="3:8" s="3" customFormat="1" x14ac:dyDescent="0.2">
      <c r="C336" s="1">
        <v>1</v>
      </c>
      <c r="D336" s="17">
        <v>333</v>
      </c>
      <c r="E336" s="16">
        <v>312</v>
      </c>
      <c r="F336" s="17" t="s">
        <v>23</v>
      </c>
      <c r="G336" s="18" t="s">
        <v>461</v>
      </c>
      <c r="H336" s="19" t="s">
        <v>78</v>
      </c>
    </row>
    <row r="337" spans="3:8" s="3" customFormat="1" x14ac:dyDescent="0.2">
      <c r="C337" s="1">
        <v>2</v>
      </c>
      <c r="D337" s="17">
        <v>334</v>
      </c>
      <c r="E337" s="16">
        <v>313</v>
      </c>
      <c r="F337" s="17" t="s">
        <v>23</v>
      </c>
      <c r="G337" s="18" t="s">
        <v>449</v>
      </c>
      <c r="H337" s="19" t="s">
        <v>366</v>
      </c>
    </row>
    <row r="338" spans="3:8" s="3" customFormat="1" x14ac:dyDescent="0.2">
      <c r="C338" s="1">
        <v>1</v>
      </c>
      <c r="D338" s="17">
        <v>335</v>
      </c>
      <c r="E338" s="16">
        <v>314</v>
      </c>
      <c r="F338" s="17" t="s">
        <v>23</v>
      </c>
      <c r="G338" s="18" t="s">
        <v>461</v>
      </c>
      <c r="H338" s="19" t="s">
        <v>367</v>
      </c>
    </row>
    <row r="339" spans="3:8" s="3" customFormat="1" x14ac:dyDescent="0.2">
      <c r="C339" s="1">
        <v>2</v>
      </c>
      <c r="D339" s="17">
        <v>336</v>
      </c>
      <c r="E339" s="16">
        <v>315</v>
      </c>
      <c r="F339" s="17" t="s">
        <v>23</v>
      </c>
      <c r="G339" s="18" t="s">
        <v>449</v>
      </c>
      <c r="H339" s="19" t="s">
        <v>368</v>
      </c>
    </row>
    <row r="340" spans="3:8" s="3" customFormat="1" x14ac:dyDescent="0.2">
      <c r="C340" s="1">
        <v>1</v>
      </c>
      <c r="D340" s="17">
        <v>337</v>
      </c>
      <c r="E340" s="16">
        <v>316</v>
      </c>
      <c r="F340" s="17" t="s">
        <v>23</v>
      </c>
      <c r="G340" s="18" t="s">
        <v>461</v>
      </c>
      <c r="H340" s="19" t="s">
        <v>78</v>
      </c>
    </row>
    <row r="341" spans="3:8" s="3" customFormat="1" x14ac:dyDescent="0.2">
      <c r="C341" s="1">
        <v>2</v>
      </c>
      <c r="D341" s="17">
        <v>338</v>
      </c>
      <c r="E341" s="16">
        <v>317</v>
      </c>
      <c r="F341" s="17" t="s">
        <v>23</v>
      </c>
      <c r="G341" s="18" t="s">
        <v>449</v>
      </c>
      <c r="H341" s="19" t="s">
        <v>369</v>
      </c>
    </row>
    <row r="342" spans="3:8" s="3" customFormat="1" x14ac:dyDescent="0.2">
      <c r="C342" s="1">
        <v>1</v>
      </c>
      <c r="D342" s="17">
        <v>339</v>
      </c>
      <c r="E342" s="16">
        <v>318</v>
      </c>
      <c r="F342" s="17" t="s">
        <v>23</v>
      </c>
      <c r="G342" s="18" t="s">
        <v>461</v>
      </c>
      <c r="H342" s="19" t="s">
        <v>370</v>
      </c>
    </row>
    <row r="343" spans="3:8" s="3" customFormat="1" x14ac:dyDescent="0.2">
      <c r="C343" s="1">
        <v>2</v>
      </c>
      <c r="D343" s="17">
        <v>340</v>
      </c>
      <c r="E343" s="16">
        <v>319</v>
      </c>
      <c r="F343" s="17" t="s">
        <v>23</v>
      </c>
      <c r="G343" s="18" t="s">
        <v>449</v>
      </c>
      <c r="H343" s="19" t="s">
        <v>371</v>
      </c>
    </row>
    <row r="344" spans="3:8" s="3" customFormat="1" x14ac:dyDescent="0.2">
      <c r="C344" s="1">
        <v>1</v>
      </c>
      <c r="D344" s="17">
        <v>341</v>
      </c>
      <c r="E344" s="16">
        <v>320</v>
      </c>
      <c r="F344" s="17" t="s">
        <v>23</v>
      </c>
      <c r="G344" s="18" t="s">
        <v>461</v>
      </c>
      <c r="H344" s="19" t="s">
        <v>111</v>
      </c>
    </row>
    <row r="345" spans="3:8" s="3" customFormat="1" x14ac:dyDescent="0.2">
      <c r="C345" s="1">
        <v>2</v>
      </c>
      <c r="D345" s="17">
        <v>342</v>
      </c>
      <c r="E345" s="16">
        <v>321</v>
      </c>
      <c r="F345" s="17" t="s">
        <v>23</v>
      </c>
      <c r="G345" s="18" t="s">
        <v>449</v>
      </c>
      <c r="H345" s="19" t="s">
        <v>172</v>
      </c>
    </row>
    <row r="346" spans="3:8" s="3" customFormat="1" x14ac:dyDescent="0.2">
      <c r="C346" s="1">
        <v>1</v>
      </c>
      <c r="D346" s="17">
        <v>343</v>
      </c>
      <c r="E346" s="16">
        <v>322</v>
      </c>
      <c r="F346" s="17" t="s">
        <v>23</v>
      </c>
      <c r="G346" s="18" t="s">
        <v>461</v>
      </c>
      <c r="H346" s="19" t="s">
        <v>372</v>
      </c>
    </row>
    <row r="347" spans="3:8" s="3" customFormat="1" x14ac:dyDescent="0.2">
      <c r="C347" s="1">
        <v>2</v>
      </c>
      <c r="D347" s="17">
        <v>344</v>
      </c>
      <c r="E347" s="16">
        <v>323</v>
      </c>
      <c r="F347" s="17" t="s">
        <v>23</v>
      </c>
      <c r="G347" s="18" t="s">
        <v>449</v>
      </c>
      <c r="H347" s="19" t="s">
        <v>373</v>
      </c>
    </row>
    <row r="348" spans="3:8" s="3" customFormat="1" x14ac:dyDescent="0.2">
      <c r="C348" s="1">
        <v>1</v>
      </c>
      <c r="D348" s="17">
        <v>345</v>
      </c>
      <c r="E348" s="16">
        <v>324</v>
      </c>
      <c r="F348" s="17" t="s">
        <v>23</v>
      </c>
      <c r="G348" s="18" t="s">
        <v>461</v>
      </c>
      <c r="H348" s="19" t="s">
        <v>374</v>
      </c>
    </row>
    <row r="349" spans="3:8" s="3" customFormat="1" x14ac:dyDescent="0.2">
      <c r="C349" s="1">
        <v>2</v>
      </c>
      <c r="D349" s="17">
        <v>346</v>
      </c>
      <c r="E349" s="16">
        <v>325</v>
      </c>
      <c r="F349" s="17" t="s">
        <v>23</v>
      </c>
      <c r="G349" s="18" t="s">
        <v>449</v>
      </c>
      <c r="H349" s="19" t="s">
        <v>375</v>
      </c>
    </row>
    <row r="350" spans="3:8" s="3" customFormat="1" x14ac:dyDescent="0.2">
      <c r="C350" s="1">
        <v>2</v>
      </c>
      <c r="D350" s="17">
        <v>347</v>
      </c>
      <c r="E350" s="16">
        <v>326</v>
      </c>
      <c r="F350" s="17" t="s">
        <v>23</v>
      </c>
      <c r="G350" s="18" t="s">
        <v>449</v>
      </c>
      <c r="H350" s="19" t="s">
        <v>376</v>
      </c>
    </row>
    <row r="351" spans="3:8" s="3" customFormat="1" x14ac:dyDescent="0.2">
      <c r="C351" s="1">
        <v>2</v>
      </c>
      <c r="D351" s="17">
        <v>348</v>
      </c>
      <c r="E351" s="16">
        <v>327</v>
      </c>
      <c r="F351" s="17" t="s">
        <v>23</v>
      </c>
      <c r="G351" s="18" t="s">
        <v>449</v>
      </c>
      <c r="H351" s="19" t="s">
        <v>377</v>
      </c>
    </row>
    <row r="352" spans="3:8" s="3" customFormat="1" x14ac:dyDescent="0.2">
      <c r="C352" s="1">
        <v>1</v>
      </c>
      <c r="D352" s="17">
        <v>349</v>
      </c>
      <c r="E352" s="16">
        <v>328</v>
      </c>
      <c r="F352" s="17" t="s">
        <v>23</v>
      </c>
      <c r="G352" s="18" t="s">
        <v>461</v>
      </c>
      <c r="H352" s="19" t="s">
        <v>111</v>
      </c>
    </row>
    <row r="353" spans="3:8" s="3" customFormat="1" x14ac:dyDescent="0.2">
      <c r="C353" s="1">
        <v>2</v>
      </c>
      <c r="D353" s="17">
        <v>350</v>
      </c>
      <c r="E353" s="16">
        <v>329</v>
      </c>
      <c r="F353" s="17" t="s">
        <v>23</v>
      </c>
      <c r="G353" s="18" t="s">
        <v>449</v>
      </c>
      <c r="H353" s="19" t="s">
        <v>378</v>
      </c>
    </row>
    <row r="354" spans="3:8" s="3" customFormat="1" x14ac:dyDescent="0.2">
      <c r="C354" s="1">
        <v>1</v>
      </c>
      <c r="D354" s="17">
        <v>351</v>
      </c>
      <c r="E354" s="16">
        <v>330</v>
      </c>
      <c r="F354" s="17" t="s">
        <v>23</v>
      </c>
      <c r="G354" s="18" t="s">
        <v>461</v>
      </c>
      <c r="H354" s="19" t="s">
        <v>111</v>
      </c>
    </row>
    <row r="355" spans="3:8" s="3" customFormat="1" x14ac:dyDescent="0.2">
      <c r="C355" s="1">
        <v>2</v>
      </c>
      <c r="D355" s="17">
        <v>352</v>
      </c>
      <c r="E355" s="16">
        <v>331</v>
      </c>
      <c r="F355" s="17" t="s">
        <v>23</v>
      </c>
      <c r="G355" s="18" t="s">
        <v>449</v>
      </c>
      <c r="H355" s="19" t="s">
        <v>379</v>
      </c>
    </row>
    <row r="356" spans="3:8" s="3" customFormat="1" x14ac:dyDescent="0.2">
      <c r="C356" s="1">
        <v>1</v>
      </c>
      <c r="D356" s="17">
        <v>353</v>
      </c>
      <c r="E356" s="16">
        <v>332</v>
      </c>
      <c r="F356" s="17" t="s">
        <v>23</v>
      </c>
      <c r="G356" s="18" t="s">
        <v>461</v>
      </c>
      <c r="H356" s="19" t="s">
        <v>380</v>
      </c>
    </row>
    <row r="357" spans="3:8" s="3" customFormat="1" x14ac:dyDescent="0.2">
      <c r="C357" s="1">
        <v>1</v>
      </c>
      <c r="D357" s="17">
        <v>354</v>
      </c>
      <c r="E357" s="16">
        <v>333</v>
      </c>
      <c r="F357" s="17" t="s">
        <v>23</v>
      </c>
      <c r="G357" s="18" t="s">
        <v>461</v>
      </c>
      <c r="H357" s="19" t="s">
        <v>381</v>
      </c>
    </row>
    <row r="358" spans="3:8" s="3" customFormat="1" x14ac:dyDescent="0.2">
      <c r="C358" s="1">
        <v>2</v>
      </c>
      <c r="D358" s="17">
        <v>355</v>
      </c>
      <c r="E358" s="16">
        <v>334</v>
      </c>
      <c r="F358" s="17" t="s">
        <v>23</v>
      </c>
      <c r="G358" s="18" t="s">
        <v>449</v>
      </c>
      <c r="H358" s="19" t="s">
        <v>382</v>
      </c>
    </row>
    <row r="359" spans="3:8" s="3" customFormat="1" x14ac:dyDescent="0.2">
      <c r="C359" s="1">
        <v>1</v>
      </c>
      <c r="D359" s="17">
        <v>356</v>
      </c>
      <c r="E359" s="16">
        <v>335</v>
      </c>
      <c r="F359" s="17" t="s">
        <v>23</v>
      </c>
      <c r="G359" s="18" t="s">
        <v>461</v>
      </c>
      <c r="H359" s="19" t="s">
        <v>460</v>
      </c>
    </row>
    <row r="360" spans="3:8" s="3" customFormat="1" x14ac:dyDescent="0.2">
      <c r="C360" s="1">
        <v>2</v>
      </c>
      <c r="D360" s="17">
        <v>357</v>
      </c>
      <c r="E360" s="16">
        <v>336</v>
      </c>
      <c r="F360" s="17" t="s">
        <v>23</v>
      </c>
      <c r="G360" s="18" t="s">
        <v>449</v>
      </c>
      <c r="H360" s="19" t="s">
        <v>383</v>
      </c>
    </row>
    <row r="361" spans="3:8" s="3" customFormat="1" x14ac:dyDescent="0.2">
      <c r="C361" s="1">
        <v>2</v>
      </c>
      <c r="D361" s="17">
        <v>358</v>
      </c>
      <c r="E361" s="16">
        <v>337</v>
      </c>
      <c r="F361" s="17" t="s">
        <v>23</v>
      </c>
      <c r="G361" s="18" t="s">
        <v>449</v>
      </c>
      <c r="H361" s="19" t="s">
        <v>384</v>
      </c>
    </row>
    <row r="362" spans="3:8" s="3" customFormat="1" x14ac:dyDescent="0.2">
      <c r="C362" s="1">
        <v>1</v>
      </c>
      <c r="D362" s="17">
        <v>359</v>
      </c>
      <c r="E362" s="16">
        <v>338</v>
      </c>
      <c r="F362" s="17" t="s">
        <v>23</v>
      </c>
      <c r="G362" s="18" t="s">
        <v>461</v>
      </c>
      <c r="H362" s="19" t="s">
        <v>78</v>
      </c>
    </row>
    <row r="363" spans="3:8" s="3" customFormat="1" x14ac:dyDescent="0.2">
      <c r="C363" s="1">
        <v>2</v>
      </c>
      <c r="D363" s="17">
        <v>360</v>
      </c>
      <c r="E363" s="16">
        <v>339</v>
      </c>
      <c r="F363" s="17" t="s">
        <v>23</v>
      </c>
      <c r="G363" s="18" t="s">
        <v>449</v>
      </c>
      <c r="H363" s="19" t="s">
        <v>385</v>
      </c>
    </row>
    <row r="364" spans="3:8" s="3" customFormat="1" x14ac:dyDescent="0.2">
      <c r="C364" s="1">
        <v>2</v>
      </c>
      <c r="D364" s="17">
        <v>361</v>
      </c>
      <c r="E364" s="16">
        <v>340</v>
      </c>
      <c r="F364" s="17" t="s">
        <v>23</v>
      </c>
      <c r="G364" s="18" t="s">
        <v>449</v>
      </c>
      <c r="H364" s="19" t="s">
        <v>306</v>
      </c>
    </row>
    <row r="365" spans="3:8" s="3" customFormat="1" x14ac:dyDescent="0.2">
      <c r="C365" s="1">
        <v>1</v>
      </c>
      <c r="D365" s="17">
        <v>362</v>
      </c>
      <c r="E365" s="16">
        <v>341</v>
      </c>
      <c r="F365" s="17" t="s">
        <v>23</v>
      </c>
      <c r="G365" s="18" t="s">
        <v>461</v>
      </c>
      <c r="H365" s="19" t="s">
        <v>386</v>
      </c>
    </row>
    <row r="366" spans="3:8" s="3" customFormat="1" x14ac:dyDescent="0.2">
      <c r="C366" s="1">
        <v>2</v>
      </c>
      <c r="D366" s="17">
        <v>363</v>
      </c>
      <c r="E366" s="16">
        <v>342</v>
      </c>
      <c r="F366" s="17" t="s">
        <v>23</v>
      </c>
      <c r="G366" s="18" t="s">
        <v>449</v>
      </c>
      <c r="H366" s="19" t="s">
        <v>387</v>
      </c>
    </row>
    <row r="367" spans="3:8" s="3" customFormat="1" x14ac:dyDescent="0.2">
      <c r="C367" s="1">
        <v>2</v>
      </c>
      <c r="D367" s="17">
        <v>364</v>
      </c>
      <c r="E367" s="16">
        <v>343</v>
      </c>
      <c r="F367" s="17" t="s">
        <v>23</v>
      </c>
      <c r="G367" s="18" t="s">
        <v>449</v>
      </c>
      <c r="H367" s="19" t="s">
        <v>388</v>
      </c>
    </row>
    <row r="368" spans="3:8" s="3" customFormat="1" x14ac:dyDescent="0.2">
      <c r="C368" s="1">
        <v>2</v>
      </c>
      <c r="D368" s="17">
        <v>365</v>
      </c>
      <c r="E368" s="16">
        <v>344</v>
      </c>
      <c r="F368" s="17" t="s">
        <v>23</v>
      </c>
      <c r="G368" s="18" t="s">
        <v>449</v>
      </c>
      <c r="H368" s="19" t="s">
        <v>389</v>
      </c>
    </row>
    <row r="369" spans="3:8" s="3" customFormat="1" x14ac:dyDescent="0.2">
      <c r="C369" s="1">
        <v>2</v>
      </c>
      <c r="D369" s="17">
        <v>366</v>
      </c>
      <c r="E369" s="16" t="s">
        <v>67</v>
      </c>
      <c r="F369" s="17" t="s">
        <v>25</v>
      </c>
      <c r="G369" s="18" t="s">
        <v>449</v>
      </c>
      <c r="H369" s="19" t="s">
        <v>390</v>
      </c>
    </row>
    <row r="370" spans="3:8" s="3" customFormat="1" x14ac:dyDescent="0.2">
      <c r="C370" s="1">
        <v>1</v>
      </c>
      <c r="D370" s="17">
        <v>367</v>
      </c>
      <c r="E370" s="16">
        <v>346</v>
      </c>
      <c r="F370" s="17" t="s">
        <v>23</v>
      </c>
      <c r="G370" s="18" t="s">
        <v>461</v>
      </c>
      <c r="H370" s="19" t="s">
        <v>391</v>
      </c>
    </row>
    <row r="371" spans="3:8" s="3" customFormat="1" x14ac:dyDescent="0.2">
      <c r="C371" s="1">
        <v>2</v>
      </c>
      <c r="D371" s="17">
        <v>368</v>
      </c>
      <c r="E371" s="16" t="s">
        <v>68</v>
      </c>
      <c r="F371" s="17" t="s">
        <v>23</v>
      </c>
      <c r="G371" s="18" t="s">
        <v>449</v>
      </c>
      <c r="H371" s="19" t="s">
        <v>392</v>
      </c>
    </row>
    <row r="372" spans="3:8" s="3" customFormat="1" x14ac:dyDescent="0.2">
      <c r="C372" s="1">
        <v>2</v>
      </c>
      <c r="D372" s="17">
        <v>369</v>
      </c>
      <c r="E372" s="16">
        <v>347</v>
      </c>
      <c r="F372" s="17" t="s">
        <v>23</v>
      </c>
      <c r="G372" s="18" t="s">
        <v>449</v>
      </c>
      <c r="H372" s="19" t="s">
        <v>393</v>
      </c>
    </row>
    <row r="373" spans="3:8" s="3" customFormat="1" x14ac:dyDescent="0.2">
      <c r="C373" s="1">
        <v>1</v>
      </c>
      <c r="D373" s="17">
        <v>370</v>
      </c>
      <c r="E373" s="16">
        <v>348</v>
      </c>
      <c r="F373" s="17" t="s">
        <v>23</v>
      </c>
      <c r="G373" s="18" t="s">
        <v>461</v>
      </c>
      <c r="H373" s="19" t="s">
        <v>394</v>
      </c>
    </row>
    <row r="374" spans="3:8" s="3" customFormat="1" x14ac:dyDescent="0.2">
      <c r="C374" s="1">
        <v>2</v>
      </c>
      <c r="D374" s="17">
        <v>371</v>
      </c>
      <c r="E374" s="16">
        <v>349</v>
      </c>
      <c r="F374" s="17" t="s">
        <v>23</v>
      </c>
      <c r="G374" s="18" t="s">
        <v>449</v>
      </c>
      <c r="H374" s="19" t="s">
        <v>395</v>
      </c>
    </row>
    <row r="375" spans="3:8" s="3" customFormat="1" x14ac:dyDescent="0.2">
      <c r="C375" s="1">
        <v>1</v>
      </c>
      <c r="D375" s="17">
        <v>372</v>
      </c>
      <c r="E375" s="16">
        <v>350</v>
      </c>
      <c r="F375" s="17" t="s">
        <v>23</v>
      </c>
      <c r="G375" s="18" t="s">
        <v>461</v>
      </c>
      <c r="H375" s="19" t="s">
        <v>396</v>
      </c>
    </row>
    <row r="376" spans="3:8" s="3" customFormat="1" x14ac:dyDescent="0.2">
      <c r="C376" s="1">
        <v>2</v>
      </c>
      <c r="D376" s="17">
        <v>373</v>
      </c>
      <c r="E376" s="16">
        <v>351</v>
      </c>
      <c r="F376" s="17" t="s">
        <v>23</v>
      </c>
      <c r="G376" s="18" t="s">
        <v>449</v>
      </c>
      <c r="H376" s="19" t="s">
        <v>397</v>
      </c>
    </row>
    <row r="377" spans="3:8" s="3" customFormat="1" x14ac:dyDescent="0.2">
      <c r="C377" s="1">
        <v>2</v>
      </c>
      <c r="D377" s="17">
        <v>374</v>
      </c>
      <c r="E377" s="16">
        <v>352</v>
      </c>
      <c r="F377" s="17" t="s">
        <v>23</v>
      </c>
      <c r="G377" s="18" t="s">
        <v>449</v>
      </c>
      <c r="H377" s="19" t="s">
        <v>398</v>
      </c>
    </row>
    <row r="378" spans="3:8" s="3" customFormat="1" x14ac:dyDescent="0.2">
      <c r="C378" s="1">
        <v>1</v>
      </c>
      <c r="D378" s="17">
        <v>375</v>
      </c>
      <c r="E378" s="16">
        <v>353</v>
      </c>
      <c r="F378" s="17" t="s">
        <v>23</v>
      </c>
      <c r="G378" s="18" t="s">
        <v>461</v>
      </c>
      <c r="H378" s="19" t="s">
        <v>314</v>
      </c>
    </row>
    <row r="379" spans="3:8" s="3" customFormat="1" x14ac:dyDescent="0.2">
      <c r="C379" s="1">
        <v>2</v>
      </c>
      <c r="D379" s="17">
        <v>376</v>
      </c>
      <c r="E379" s="16">
        <v>354</v>
      </c>
      <c r="F379" s="17" t="s">
        <v>23</v>
      </c>
      <c r="G379" s="18" t="s">
        <v>449</v>
      </c>
      <c r="H379" s="19" t="s">
        <v>399</v>
      </c>
    </row>
    <row r="380" spans="3:8" s="3" customFormat="1" x14ac:dyDescent="0.2">
      <c r="C380" s="1">
        <v>1</v>
      </c>
      <c r="D380" s="17">
        <v>377</v>
      </c>
      <c r="E380" s="16">
        <v>355</v>
      </c>
      <c r="F380" s="17" t="s">
        <v>23</v>
      </c>
      <c r="G380" s="18" t="s">
        <v>461</v>
      </c>
      <c r="H380" s="19" t="s">
        <v>400</v>
      </c>
    </row>
    <row r="381" spans="3:8" s="3" customFormat="1" x14ac:dyDescent="0.2">
      <c r="C381" s="1">
        <v>2</v>
      </c>
      <c r="D381" s="17">
        <v>378</v>
      </c>
      <c r="E381" s="16">
        <v>356</v>
      </c>
      <c r="F381" s="17" t="s">
        <v>23</v>
      </c>
      <c r="G381" s="18" t="s">
        <v>449</v>
      </c>
      <c r="H381" s="19" t="s">
        <v>401</v>
      </c>
    </row>
    <row r="382" spans="3:8" s="3" customFormat="1" x14ac:dyDescent="0.2">
      <c r="C382" s="1">
        <v>2</v>
      </c>
      <c r="D382" s="17">
        <v>379</v>
      </c>
      <c r="E382" s="16">
        <v>357</v>
      </c>
      <c r="F382" s="17" t="s">
        <v>23</v>
      </c>
      <c r="G382" s="18" t="s">
        <v>449</v>
      </c>
      <c r="H382" s="19" t="s">
        <v>402</v>
      </c>
    </row>
    <row r="383" spans="3:8" s="3" customFormat="1" x14ac:dyDescent="0.2">
      <c r="C383" s="1">
        <v>1</v>
      </c>
      <c r="D383" s="17">
        <v>380</v>
      </c>
      <c r="E383" s="16">
        <v>358</v>
      </c>
      <c r="F383" s="17" t="s">
        <v>23</v>
      </c>
      <c r="G383" s="18" t="s">
        <v>461</v>
      </c>
      <c r="H383" s="19" t="s">
        <v>403</v>
      </c>
    </row>
    <row r="384" spans="3:8" s="3" customFormat="1" x14ac:dyDescent="0.2">
      <c r="C384" s="1">
        <v>1</v>
      </c>
      <c r="D384" s="17">
        <v>381</v>
      </c>
      <c r="E384" s="16">
        <v>359</v>
      </c>
      <c r="F384" s="17" t="s">
        <v>23</v>
      </c>
      <c r="G384" s="18" t="s">
        <v>461</v>
      </c>
      <c r="H384" s="19" t="s">
        <v>404</v>
      </c>
    </row>
    <row r="385" spans="3:8" s="3" customFormat="1" x14ac:dyDescent="0.2">
      <c r="C385" s="1">
        <v>2</v>
      </c>
      <c r="D385" s="17">
        <v>382</v>
      </c>
      <c r="E385" s="16">
        <v>360</v>
      </c>
      <c r="F385" s="17" t="s">
        <v>23</v>
      </c>
      <c r="G385" s="18" t="s">
        <v>449</v>
      </c>
      <c r="H385" s="19" t="s">
        <v>405</v>
      </c>
    </row>
    <row r="386" spans="3:8" s="3" customFormat="1" x14ac:dyDescent="0.2">
      <c r="C386" s="1">
        <v>1</v>
      </c>
      <c r="D386" s="17">
        <v>383</v>
      </c>
      <c r="E386" s="16">
        <v>361</v>
      </c>
      <c r="F386" s="17" t="s">
        <v>23</v>
      </c>
      <c r="G386" s="18" t="s">
        <v>461</v>
      </c>
      <c r="H386" s="19" t="s">
        <v>406</v>
      </c>
    </row>
    <row r="387" spans="3:8" s="3" customFormat="1" x14ac:dyDescent="0.2">
      <c r="C387" s="1">
        <v>2</v>
      </c>
      <c r="D387" s="17">
        <v>384</v>
      </c>
      <c r="E387" s="16">
        <v>362</v>
      </c>
      <c r="F387" s="17" t="s">
        <v>23</v>
      </c>
      <c r="G387" s="18" t="s">
        <v>449</v>
      </c>
      <c r="H387" s="19" t="s">
        <v>407</v>
      </c>
    </row>
    <row r="388" spans="3:8" s="3" customFormat="1" x14ac:dyDescent="0.2">
      <c r="C388" s="1">
        <v>1</v>
      </c>
      <c r="D388" s="17">
        <v>385</v>
      </c>
      <c r="E388" s="16">
        <v>363</v>
      </c>
      <c r="F388" s="17" t="s">
        <v>23</v>
      </c>
      <c r="G388" s="18" t="s">
        <v>461</v>
      </c>
      <c r="H388" s="19" t="s">
        <v>111</v>
      </c>
    </row>
    <row r="389" spans="3:8" s="3" customFormat="1" x14ac:dyDescent="0.2">
      <c r="C389" s="1">
        <v>2</v>
      </c>
      <c r="D389" s="17">
        <v>386</v>
      </c>
      <c r="E389" s="16">
        <v>364</v>
      </c>
      <c r="F389" s="17" t="s">
        <v>23</v>
      </c>
      <c r="G389" s="18" t="s">
        <v>449</v>
      </c>
      <c r="H389" s="19" t="s">
        <v>408</v>
      </c>
    </row>
    <row r="390" spans="3:8" s="3" customFormat="1" x14ac:dyDescent="0.2">
      <c r="C390" s="1">
        <v>1</v>
      </c>
      <c r="D390" s="17">
        <v>387</v>
      </c>
      <c r="E390" s="16">
        <v>365</v>
      </c>
      <c r="F390" s="17" t="s">
        <v>23</v>
      </c>
      <c r="G390" s="18" t="s">
        <v>461</v>
      </c>
      <c r="H390" s="19" t="s">
        <v>306</v>
      </c>
    </row>
    <row r="391" spans="3:8" s="3" customFormat="1" x14ac:dyDescent="0.2">
      <c r="C391" s="1">
        <v>2</v>
      </c>
      <c r="D391" s="17">
        <v>388</v>
      </c>
      <c r="E391" s="16">
        <v>366</v>
      </c>
      <c r="F391" s="17" t="s">
        <v>23</v>
      </c>
      <c r="G391" s="18" t="s">
        <v>449</v>
      </c>
      <c r="H391" s="19" t="s">
        <v>409</v>
      </c>
    </row>
    <row r="392" spans="3:8" s="3" customFormat="1" x14ac:dyDescent="0.2">
      <c r="C392" s="1">
        <v>2</v>
      </c>
      <c r="D392" s="17">
        <v>389</v>
      </c>
      <c r="E392" s="16">
        <v>367</v>
      </c>
      <c r="F392" s="17" t="s">
        <v>23</v>
      </c>
      <c r="G392" s="18" t="s">
        <v>449</v>
      </c>
      <c r="H392" s="19" t="s">
        <v>410</v>
      </c>
    </row>
    <row r="393" spans="3:8" s="3" customFormat="1" ht="24" x14ac:dyDescent="0.2">
      <c r="C393" s="1">
        <v>2</v>
      </c>
      <c r="D393" s="17">
        <v>390</v>
      </c>
      <c r="E393" s="16">
        <v>368</v>
      </c>
      <c r="F393" s="17" t="s">
        <v>23</v>
      </c>
      <c r="G393" s="18" t="s">
        <v>449</v>
      </c>
      <c r="H393" s="19" t="s">
        <v>411</v>
      </c>
    </row>
    <row r="394" spans="3:8" s="3" customFormat="1" x14ac:dyDescent="0.2">
      <c r="C394" s="1">
        <v>1</v>
      </c>
      <c r="D394" s="17">
        <v>391</v>
      </c>
      <c r="E394" s="16" t="s">
        <v>69</v>
      </c>
      <c r="F394" s="17" t="s">
        <v>25</v>
      </c>
      <c r="G394" s="18" t="s">
        <v>461</v>
      </c>
      <c r="H394" s="19" t="s">
        <v>412</v>
      </c>
    </row>
    <row r="395" spans="3:8" s="3" customFormat="1" x14ac:dyDescent="0.2">
      <c r="C395" s="1">
        <v>2</v>
      </c>
      <c r="D395" s="17">
        <v>392</v>
      </c>
      <c r="E395" s="16">
        <v>370</v>
      </c>
      <c r="F395" s="17" t="s">
        <v>23</v>
      </c>
      <c r="G395" s="18" t="s">
        <v>449</v>
      </c>
      <c r="H395" s="19" t="s">
        <v>111</v>
      </c>
    </row>
    <row r="396" spans="3:8" s="3" customFormat="1" x14ac:dyDescent="0.2">
      <c r="C396" s="1">
        <v>1</v>
      </c>
      <c r="D396" s="17">
        <v>393</v>
      </c>
      <c r="E396" s="16" t="s">
        <v>70</v>
      </c>
      <c r="F396" s="17" t="s">
        <v>23</v>
      </c>
      <c r="G396" s="18" t="s">
        <v>461</v>
      </c>
      <c r="H396" s="19" t="s">
        <v>413</v>
      </c>
    </row>
    <row r="397" spans="3:8" s="3" customFormat="1" x14ac:dyDescent="0.2">
      <c r="C397" s="1">
        <v>2</v>
      </c>
      <c r="D397" s="17">
        <v>394</v>
      </c>
      <c r="E397" s="16">
        <v>371</v>
      </c>
      <c r="F397" s="17" t="s">
        <v>23</v>
      </c>
      <c r="G397" s="18" t="s">
        <v>449</v>
      </c>
      <c r="H397" s="19" t="s">
        <v>414</v>
      </c>
    </row>
    <row r="398" spans="3:8" s="3" customFormat="1" x14ac:dyDescent="0.2">
      <c r="C398" s="1">
        <v>1</v>
      </c>
      <c r="D398" s="17">
        <v>395</v>
      </c>
      <c r="E398" s="16">
        <v>372</v>
      </c>
      <c r="F398" s="17" t="s">
        <v>23</v>
      </c>
      <c r="G398" s="18" t="s">
        <v>461</v>
      </c>
      <c r="H398" s="19" t="s">
        <v>415</v>
      </c>
    </row>
    <row r="399" spans="3:8" s="3" customFormat="1" x14ac:dyDescent="0.2">
      <c r="C399" s="1">
        <v>2</v>
      </c>
      <c r="D399" s="17">
        <v>396</v>
      </c>
      <c r="E399" s="16">
        <v>373</v>
      </c>
      <c r="F399" s="17" t="s">
        <v>23</v>
      </c>
      <c r="G399" s="18" t="s">
        <v>449</v>
      </c>
      <c r="H399" s="19" t="s">
        <v>416</v>
      </c>
    </row>
    <row r="400" spans="3:8" s="3" customFormat="1" x14ac:dyDescent="0.2">
      <c r="C400" s="1">
        <v>2</v>
      </c>
      <c r="D400" s="17">
        <v>397</v>
      </c>
      <c r="E400" s="16">
        <v>374</v>
      </c>
      <c r="F400" s="17" t="s">
        <v>23</v>
      </c>
      <c r="G400" s="18" t="s">
        <v>449</v>
      </c>
      <c r="H400" s="19" t="s">
        <v>290</v>
      </c>
    </row>
    <row r="401" spans="3:8" s="3" customFormat="1" x14ac:dyDescent="0.2">
      <c r="C401" s="1">
        <v>2</v>
      </c>
      <c r="D401" s="17">
        <v>398</v>
      </c>
      <c r="E401" s="16">
        <v>375</v>
      </c>
      <c r="F401" s="17" t="s">
        <v>23</v>
      </c>
      <c r="G401" s="18" t="s">
        <v>449</v>
      </c>
      <c r="H401" s="19" t="s">
        <v>417</v>
      </c>
    </row>
    <row r="402" spans="3:8" s="3" customFormat="1" x14ac:dyDescent="0.2">
      <c r="C402" s="1">
        <v>1</v>
      </c>
      <c r="D402" s="17">
        <v>399</v>
      </c>
      <c r="E402" s="16">
        <v>376</v>
      </c>
      <c r="F402" s="17" t="s">
        <v>23</v>
      </c>
      <c r="G402" s="18" t="s">
        <v>461</v>
      </c>
      <c r="H402" s="19" t="s">
        <v>418</v>
      </c>
    </row>
    <row r="403" spans="3:8" s="3" customFormat="1" x14ac:dyDescent="0.2">
      <c r="C403" s="1">
        <v>1</v>
      </c>
      <c r="D403" s="17">
        <v>400</v>
      </c>
      <c r="E403" s="16">
        <v>377</v>
      </c>
      <c r="F403" s="17" t="s">
        <v>23</v>
      </c>
      <c r="G403" s="18" t="s">
        <v>461</v>
      </c>
      <c r="H403" s="19" t="s">
        <v>419</v>
      </c>
    </row>
    <row r="404" spans="3:8" s="3" customFormat="1" x14ac:dyDescent="0.2">
      <c r="C404" s="1">
        <v>2</v>
      </c>
      <c r="D404" s="17">
        <v>401</v>
      </c>
      <c r="E404" s="16">
        <v>378</v>
      </c>
      <c r="F404" s="17" t="s">
        <v>23</v>
      </c>
      <c r="G404" s="18" t="s">
        <v>449</v>
      </c>
      <c r="H404" s="19" t="s">
        <v>420</v>
      </c>
    </row>
    <row r="405" spans="3:8" s="3" customFormat="1" x14ac:dyDescent="0.2">
      <c r="C405" s="1">
        <v>1</v>
      </c>
      <c r="D405" s="17">
        <v>402</v>
      </c>
      <c r="E405" s="16">
        <v>379</v>
      </c>
      <c r="F405" s="17" t="s">
        <v>23</v>
      </c>
      <c r="G405" s="18" t="s">
        <v>461</v>
      </c>
      <c r="H405" s="19" t="s">
        <v>421</v>
      </c>
    </row>
    <row r="406" spans="3:8" s="3" customFormat="1" x14ac:dyDescent="0.2">
      <c r="C406" s="1">
        <v>2</v>
      </c>
      <c r="D406" s="17">
        <v>403</v>
      </c>
      <c r="E406" s="16">
        <v>380</v>
      </c>
      <c r="F406" s="17" t="s">
        <v>23</v>
      </c>
      <c r="G406" s="18" t="s">
        <v>449</v>
      </c>
      <c r="H406" s="19" t="s">
        <v>306</v>
      </c>
    </row>
    <row r="407" spans="3:8" s="3" customFormat="1" x14ac:dyDescent="0.2">
      <c r="C407" s="1">
        <v>1</v>
      </c>
      <c r="D407" s="17">
        <v>404</v>
      </c>
      <c r="E407" s="16">
        <v>381</v>
      </c>
      <c r="F407" s="17" t="s">
        <v>23</v>
      </c>
      <c r="G407" s="18" t="s">
        <v>461</v>
      </c>
      <c r="H407" s="19" t="s">
        <v>422</v>
      </c>
    </row>
    <row r="408" spans="3:8" s="3" customFormat="1" x14ac:dyDescent="0.2">
      <c r="C408" s="1">
        <v>2</v>
      </c>
      <c r="D408" s="17">
        <v>405</v>
      </c>
      <c r="E408" s="16">
        <v>382</v>
      </c>
      <c r="F408" s="17" t="s">
        <v>23</v>
      </c>
      <c r="G408" s="18" t="s">
        <v>449</v>
      </c>
      <c r="H408" s="19" t="s">
        <v>423</v>
      </c>
    </row>
    <row r="409" spans="3:8" s="3" customFormat="1" x14ac:dyDescent="0.2">
      <c r="C409" s="1">
        <v>2</v>
      </c>
      <c r="D409" s="17">
        <v>406</v>
      </c>
      <c r="E409" s="16">
        <v>383</v>
      </c>
      <c r="F409" s="17" t="s">
        <v>23</v>
      </c>
      <c r="G409" s="18" t="s">
        <v>449</v>
      </c>
      <c r="H409" s="19" t="s">
        <v>424</v>
      </c>
    </row>
    <row r="410" spans="3:8" s="3" customFormat="1" x14ac:dyDescent="0.2">
      <c r="C410" s="1">
        <v>1</v>
      </c>
      <c r="D410" s="17">
        <v>407</v>
      </c>
      <c r="E410" s="16">
        <v>384</v>
      </c>
      <c r="F410" s="17" t="s">
        <v>23</v>
      </c>
      <c r="G410" s="18" t="s">
        <v>461</v>
      </c>
      <c r="H410" s="19" t="s">
        <v>425</v>
      </c>
    </row>
    <row r="411" spans="3:8" s="3" customFormat="1" x14ac:dyDescent="0.2">
      <c r="C411" s="1">
        <v>2</v>
      </c>
      <c r="D411" s="17">
        <v>408</v>
      </c>
      <c r="E411" s="16">
        <v>385</v>
      </c>
      <c r="F411" s="17" t="s">
        <v>23</v>
      </c>
      <c r="G411" s="18" t="s">
        <v>449</v>
      </c>
      <c r="H411" s="19" t="s">
        <v>426</v>
      </c>
    </row>
    <row r="412" spans="3:8" s="3" customFormat="1" x14ac:dyDescent="0.2">
      <c r="C412" s="1">
        <v>2</v>
      </c>
      <c r="D412" s="17">
        <v>409</v>
      </c>
      <c r="E412" s="16">
        <v>386</v>
      </c>
      <c r="F412" s="17" t="s">
        <v>23</v>
      </c>
      <c r="G412" s="18" t="s">
        <v>449</v>
      </c>
      <c r="H412" s="19" t="s">
        <v>427</v>
      </c>
    </row>
    <row r="413" spans="3:8" s="3" customFormat="1" x14ac:dyDescent="0.2">
      <c r="C413" s="1">
        <v>1</v>
      </c>
      <c r="D413" s="17">
        <v>410</v>
      </c>
      <c r="E413" s="16">
        <v>387</v>
      </c>
      <c r="F413" s="17" t="s">
        <v>23</v>
      </c>
      <c r="G413" s="18" t="s">
        <v>461</v>
      </c>
      <c r="H413" s="19" t="s">
        <v>428</v>
      </c>
    </row>
    <row r="414" spans="3:8" s="3" customFormat="1" x14ac:dyDescent="0.2">
      <c r="C414" s="1">
        <v>2</v>
      </c>
      <c r="D414" s="17">
        <v>411</v>
      </c>
      <c r="E414" s="16">
        <v>388</v>
      </c>
      <c r="F414" s="17" t="s">
        <v>23</v>
      </c>
      <c r="G414" s="18" t="s">
        <v>449</v>
      </c>
      <c r="H414" s="19" t="s">
        <v>429</v>
      </c>
    </row>
    <row r="415" spans="3:8" s="3" customFormat="1" x14ac:dyDescent="0.2">
      <c r="C415" s="1">
        <v>1</v>
      </c>
      <c r="D415" s="17">
        <v>412</v>
      </c>
      <c r="E415" s="16">
        <v>389</v>
      </c>
      <c r="F415" s="17" t="s">
        <v>23</v>
      </c>
      <c r="G415" s="18" t="s">
        <v>461</v>
      </c>
      <c r="H415" s="19" t="s">
        <v>430</v>
      </c>
    </row>
    <row r="416" spans="3:8" s="3" customFormat="1" x14ac:dyDescent="0.2">
      <c r="C416" s="1">
        <v>2</v>
      </c>
      <c r="D416" s="17">
        <v>413</v>
      </c>
      <c r="E416" s="16">
        <v>390</v>
      </c>
      <c r="F416" s="17" t="s">
        <v>23</v>
      </c>
      <c r="G416" s="18" t="s">
        <v>449</v>
      </c>
      <c r="H416" s="19" t="s">
        <v>431</v>
      </c>
    </row>
    <row r="417" spans="3:8" s="3" customFormat="1" x14ac:dyDescent="0.2">
      <c r="C417" s="1">
        <v>2</v>
      </c>
      <c r="D417" s="17">
        <v>414</v>
      </c>
      <c r="E417" s="16">
        <v>391</v>
      </c>
      <c r="F417" s="17" t="s">
        <v>23</v>
      </c>
      <c r="G417" s="18" t="s">
        <v>449</v>
      </c>
      <c r="H417" s="19" t="s">
        <v>432</v>
      </c>
    </row>
    <row r="418" spans="3:8" s="3" customFormat="1" x14ac:dyDescent="0.2">
      <c r="C418" s="1">
        <v>1</v>
      </c>
      <c r="D418" s="17">
        <v>415</v>
      </c>
      <c r="E418" s="16">
        <v>392</v>
      </c>
      <c r="F418" s="17" t="s">
        <v>23</v>
      </c>
      <c r="G418" s="18" t="s">
        <v>461</v>
      </c>
      <c r="H418" s="19" t="s">
        <v>433</v>
      </c>
    </row>
    <row r="419" spans="3:8" s="3" customFormat="1" x14ac:dyDescent="0.2">
      <c r="C419" s="1">
        <v>2</v>
      </c>
      <c r="D419" s="17">
        <v>416</v>
      </c>
      <c r="E419" s="16">
        <v>393</v>
      </c>
      <c r="F419" s="17" t="s">
        <v>23</v>
      </c>
      <c r="G419" s="18" t="s">
        <v>449</v>
      </c>
      <c r="H419" s="19" t="s">
        <v>434</v>
      </c>
    </row>
    <row r="420" spans="3:8" s="3" customFormat="1" x14ac:dyDescent="0.2">
      <c r="C420" s="1">
        <v>2</v>
      </c>
      <c r="D420" s="17">
        <v>417</v>
      </c>
      <c r="E420" s="16">
        <v>394</v>
      </c>
      <c r="F420" s="17" t="s">
        <v>23</v>
      </c>
      <c r="G420" s="18" t="s">
        <v>449</v>
      </c>
      <c r="H420" s="19" t="s">
        <v>435</v>
      </c>
    </row>
    <row r="421" spans="3:8" s="3" customFormat="1" x14ac:dyDescent="0.2">
      <c r="C421" s="1">
        <v>1</v>
      </c>
      <c r="D421" s="17">
        <v>418</v>
      </c>
      <c r="E421" s="16">
        <v>395</v>
      </c>
      <c r="F421" s="17" t="s">
        <v>23</v>
      </c>
      <c r="G421" s="18" t="s">
        <v>461</v>
      </c>
      <c r="H421" s="19" t="s">
        <v>436</v>
      </c>
    </row>
    <row r="422" spans="3:8" s="3" customFormat="1" x14ac:dyDescent="0.2">
      <c r="C422" s="1">
        <v>2</v>
      </c>
      <c r="D422" s="17">
        <v>419</v>
      </c>
      <c r="E422" s="16">
        <v>396</v>
      </c>
      <c r="F422" s="17" t="s">
        <v>23</v>
      </c>
      <c r="G422" s="18" t="s">
        <v>449</v>
      </c>
      <c r="H422" s="19" t="s">
        <v>437</v>
      </c>
    </row>
    <row r="423" spans="3:8" s="3" customFormat="1" x14ac:dyDescent="0.2">
      <c r="C423" s="1">
        <v>2</v>
      </c>
      <c r="D423" s="17">
        <v>420</v>
      </c>
      <c r="E423" s="16">
        <v>397</v>
      </c>
      <c r="F423" s="17" t="s">
        <v>23</v>
      </c>
      <c r="G423" s="18" t="s">
        <v>449</v>
      </c>
      <c r="H423" s="19" t="s">
        <v>438</v>
      </c>
    </row>
    <row r="424" spans="3:8" s="3" customFormat="1" x14ac:dyDescent="0.2">
      <c r="C424" s="1">
        <v>1</v>
      </c>
      <c r="D424" s="17">
        <v>421</v>
      </c>
      <c r="E424" s="16">
        <v>398</v>
      </c>
      <c r="F424" s="17" t="s">
        <v>23</v>
      </c>
      <c r="G424" s="18" t="s">
        <v>461</v>
      </c>
      <c r="H424" s="19" t="s">
        <v>306</v>
      </c>
    </row>
    <row r="425" spans="3:8" s="3" customFormat="1" x14ac:dyDescent="0.2">
      <c r="C425" s="1">
        <v>2</v>
      </c>
      <c r="D425" s="17">
        <v>422</v>
      </c>
      <c r="E425" s="16" t="s">
        <v>71</v>
      </c>
      <c r="F425" s="17" t="s">
        <v>25</v>
      </c>
      <c r="G425" s="18" t="s">
        <v>449</v>
      </c>
      <c r="H425" s="19" t="s">
        <v>439</v>
      </c>
    </row>
    <row r="426" spans="3:8" s="3" customFormat="1" x14ac:dyDescent="0.2">
      <c r="C426" s="1">
        <v>1</v>
      </c>
      <c r="D426" s="17">
        <v>423</v>
      </c>
      <c r="E426" s="16">
        <v>400</v>
      </c>
      <c r="F426" s="17" t="s">
        <v>23</v>
      </c>
      <c r="G426" s="18" t="s">
        <v>461</v>
      </c>
      <c r="H426" s="19" t="s">
        <v>78</v>
      </c>
    </row>
    <row r="427" spans="3:8" s="3" customFormat="1" x14ac:dyDescent="0.2">
      <c r="C427" s="1">
        <v>2</v>
      </c>
      <c r="D427" s="17">
        <v>424</v>
      </c>
      <c r="E427" s="16" t="s">
        <v>72</v>
      </c>
      <c r="F427" s="17" t="s">
        <v>23</v>
      </c>
      <c r="G427" s="18" t="s">
        <v>449</v>
      </c>
      <c r="H427" s="19" t="s">
        <v>440</v>
      </c>
    </row>
    <row r="428" spans="3:8" s="3" customFormat="1" x14ac:dyDescent="0.2">
      <c r="C428" s="1">
        <v>2</v>
      </c>
      <c r="D428" s="17">
        <v>425</v>
      </c>
      <c r="E428" s="16">
        <v>401</v>
      </c>
      <c r="F428" s="17" t="s">
        <v>23</v>
      </c>
      <c r="G428" s="18" t="s">
        <v>449</v>
      </c>
      <c r="H428" s="19" t="s">
        <v>441</v>
      </c>
    </row>
    <row r="429" spans="3:8" s="3" customFormat="1" x14ac:dyDescent="0.2">
      <c r="C429" s="1">
        <v>1</v>
      </c>
      <c r="D429" s="17">
        <v>426</v>
      </c>
      <c r="E429" s="16">
        <v>402</v>
      </c>
      <c r="F429" s="17" t="s">
        <v>23</v>
      </c>
      <c r="G429" s="18" t="s">
        <v>461</v>
      </c>
      <c r="H429" s="19" t="s">
        <v>209</v>
      </c>
    </row>
    <row r="430" spans="3:8" s="3" customFormat="1" x14ac:dyDescent="0.2">
      <c r="C430" s="1">
        <v>2</v>
      </c>
      <c r="D430" s="17">
        <v>427</v>
      </c>
      <c r="E430" s="16">
        <v>403</v>
      </c>
      <c r="F430" s="17" t="s">
        <v>23</v>
      </c>
      <c r="G430" s="18" t="s">
        <v>449</v>
      </c>
      <c r="H430" s="19" t="s">
        <v>442</v>
      </c>
    </row>
    <row r="431" spans="3:8" s="3" customFormat="1" x14ac:dyDescent="0.2">
      <c r="C431" s="1">
        <v>1</v>
      </c>
      <c r="D431" s="17">
        <v>428</v>
      </c>
      <c r="E431" s="16">
        <v>404</v>
      </c>
      <c r="F431" s="17" t="s">
        <v>23</v>
      </c>
      <c r="G431" s="18" t="s">
        <v>461</v>
      </c>
      <c r="H431" s="19" t="s">
        <v>78</v>
      </c>
    </row>
    <row r="432" spans="3:8" s="3" customFormat="1" x14ac:dyDescent="0.2">
      <c r="C432" s="1">
        <v>2</v>
      </c>
      <c r="D432" s="17">
        <v>429</v>
      </c>
      <c r="E432" s="16">
        <v>405</v>
      </c>
      <c r="F432" s="17" t="s">
        <v>23</v>
      </c>
      <c r="G432" s="18" t="s">
        <v>449</v>
      </c>
      <c r="H432" s="19" t="s">
        <v>443</v>
      </c>
    </row>
    <row r="433" spans="1:28" x14ac:dyDescent="0.2">
      <c r="A433" s="3"/>
      <c r="B433" s="3"/>
      <c r="C433" s="1">
        <v>1</v>
      </c>
      <c r="D433" s="17">
        <v>430</v>
      </c>
      <c r="E433" s="16">
        <v>406</v>
      </c>
      <c r="F433" s="17" t="s">
        <v>23</v>
      </c>
      <c r="G433" s="18" t="s">
        <v>461</v>
      </c>
      <c r="H433" s="19" t="s">
        <v>306</v>
      </c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>
        <v>1</v>
      </c>
      <c r="D434" s="17">
        <v>431</v>
      </c>
      <c r="E434" s="16">
        <v>407</v>
      </c>
      <c r="F434" s="17" t="s">
        <v>23</v>
      </c>
      <c r="G434" s="18" t="s">
        <v>461</v>
      </c>
      <c r="H434" s="19" t="s">
        <v>444</v>
      </c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>
        <v>2</v>
      </c>
      <c r="D435" s="17">
        <v>432</v>
      </c>
      <c r="E435" s="16">
        <v>408</v>
      </c>
      <c r="F435" s="17" t="s">
        <v>23</v>
      </c>
      <c r="G435" s="18" t="s">
        <v>449</v>
      </c>
      <c r="H435" s="19" t="s">
        <v>306</v>
      </c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>
        <v>1</v>
      </c>
      <c r="D436" s="17">
        <v>433</v>
      </c>
      <c r="E436" s="16">
        <v>409</v>
      </c>
      <c r="F436" s="17" t="s">
        <v>23</v>
      </c>
      <c r="G436" s="18" t="s">
        <v>461</v>
      </c>
      <c r="H436" s="19" t="s">
        <v>445</v>
      </c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>
        <v>2</v>
      </c>
      <c r="D437" s="17">
        <v>434</v>
      </c>
      <c r="E437" s="16">
        <v>410</v>
      </c>
      <c r="F437" s="17" t="s">
        <v>23</v>
      </c>
      <c r="G437" s="18" t="s">
        <v>449</v>
      </c>
      <c r="H437" s="19" t="s">
        <v>446</v>
      </c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>
        <v>2</v>
      </c>
      <c r="D438" s="17">
        <v>435</v>
      </c>
      <c r="E438" s="16">
        <v>411</v>
      </c>
      <c r="F438" s="17" t="s">
        <v>23</v>
      </c>
      <c r="G438" s="18" t="s">
        <v>449</v>
      </c>
      <c r="H438" s="19" t="s">
        <v>447</v>
      </c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>
        <v>1</v>
      </c>
      <c r="D439" s="17">
        <v>436</v>
      </c>
      <c r="E439" s="16">
        <v>412</v>
      </c>
      <c r="F439" s="17" t="s">
        <v>23</v>
      </c>
      <c r="G439" s="18" t="s">
        <v>461</v>
      </c>
      <c r="H439" s="19" t="s">
        <v>448</v>
      </c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73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73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73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73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73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73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73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73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73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73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73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73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73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73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73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73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73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73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73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73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73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73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73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73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73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73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73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73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73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73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73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73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73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73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73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73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73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73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73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73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73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73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73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73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73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73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73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73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73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73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73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73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73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73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73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73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73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73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73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73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73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73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73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73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73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73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73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73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73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73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73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73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73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73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73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73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73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73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73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73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73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73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73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73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73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73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73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73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73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73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73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73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73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73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73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73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73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73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73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73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73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73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73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73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73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73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73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73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73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73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73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73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73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73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73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73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73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73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73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73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73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73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73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73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73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73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73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73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73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73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73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73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73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73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73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73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73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73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73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73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73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73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73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73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73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73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73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73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73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73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73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73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73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73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73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73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73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73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73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73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73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73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73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73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73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73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73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73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73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73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73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73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73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73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73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73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73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73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73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73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73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73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73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73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73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73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73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73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73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73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73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73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73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73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73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73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73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73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73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73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73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73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73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73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73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73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73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73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73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73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73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73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73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73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73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73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73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73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73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73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73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73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73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73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73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73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73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73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73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73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73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73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73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73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73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73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73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73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73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73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73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73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73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73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73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73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73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73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73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73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73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73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73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73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73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73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73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73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73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73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73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73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73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73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73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73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73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73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73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73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73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73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73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73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73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73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73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73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73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73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73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73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73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73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73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73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73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73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73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73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73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73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73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73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73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73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73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73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73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73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73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73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73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73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73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73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73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73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73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73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73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73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73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73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73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73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73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73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73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73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73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73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73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73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73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73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73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73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73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73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73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73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73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73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73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73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73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73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73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73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73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73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73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73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73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73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73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73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73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73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73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73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73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73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73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73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73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73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73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73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73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73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73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73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73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73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73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73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73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73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73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73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73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73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73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73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73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73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73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73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73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73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73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73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73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73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73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73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73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73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73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73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73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73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73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73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73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73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73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73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73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73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73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73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73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73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73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73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73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73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73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73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73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73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73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73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73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73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73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73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73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73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73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73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73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73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73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73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73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73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73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73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73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73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73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73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73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73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73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73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73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73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73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73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73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73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73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73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73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73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73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73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73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73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73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73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73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73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73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73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73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73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73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73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73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73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73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73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73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73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73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73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73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73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73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73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73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73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73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73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73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73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73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73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73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73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73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73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73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73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73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73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73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73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73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73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73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73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73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73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73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73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73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73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73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73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73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73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73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73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73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73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73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73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73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73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73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73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73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73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73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73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73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</sheetData>
  <phoneticPr fontId="2"/>
  <conditionalFormatting sqref="A4:IS65498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2015-06-09T07:23:35Z</dcterms:created>
  <dcterms:modified xsi:type="dcterms:W3CDTF">2021-02-08T08:01:42Z</dcterms:modified>
</cp:coreProperties>
</file>