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40" yWindow="552" windowWidth="14952" windowHeight="10020" activeTab="0"/>
  </bookViews>
  <sheets>
    <sheet name="Sheet1" sheetId="1" r:id="rId1"/>
  </sheets>
  <definedNames>
    <definedName name="_xlnm._FilterDatabase" localSheetId="0" hidden="1">'Sheet1'!$A$1:$O$1545</definedName>
  </definedNames>
  <calcPr fullCalcOnLoad="1"/>
</workbook>
</file>

<file path=xl/sharedStrings.xml><?xml version="1.0" encoding="utf-8"?>
<sst xmlns="http://schemas.openxmlformats.org/spreadsheetml/2006/main" count="17237" uniqueCount="5070">
  <si>
    <t>特集；中国・韓国の若者は本当に反米・反日か？　日中十代意識調査　情報と現実の間で揺れるケータイ世代</t>
  </si>
  <si>
    <t>原田　曜平</t>
  </si>
  <si>
    <t>2006454</t>
  </si>
  <si>
    <t>連載；韓流　出版事情(7)　“デジログ”時代には情報の“味”が大切だ</t>
  </si>
  <si>
    <t>韓淇皓</t>
  </si>
  <si>
    <t>234-239</t>
  </si>
  <si>
    <t>2006455</t>
  </si>
  <si>
    <t>連載；「英語」千夜一夜　＜コラム　本の学校＞　ブランジェリーナの喜び</t>
  </si>
  <si>
    <t>29-3</t>
  </si>
  <si>
    <t>81</t>
  </si>
  <si>
    <t>2006456</t>
  </si>
  <si>
    <t>ずいひつ波音　外国語，雑感</t>
  </si>
  <si>
    <t>若合　春侑</t>
  </si>
  <si>
    <t>2006457</t>
  </si>
  <si>
    <t>連載；自由時間　異国を楽しむ(17)　言葉の壁</t>
  </si>
  <si>
    <t>270-273</t>
  </si>
  <si>
    <t>2006458</t>
  </si>
  <si>
    <t>＜新教材著者エッセイ＞　May I help you?</t>
  </si>
  <si>
    <t>堀田　力</t>
  </si>
  <si>
    <t>5-7</t>
  </si>
  <si>
    <t>2006459</t>
  </si>
  <si>
    <t>連載；一月一話　使わなかった言葉　夢で出会う言葉</t>
  </si>
  <si>
    <t>685</t>
  </si>
  <si>
    <t>2006460</t>
  </si>
  <si>
    <t>特集；エッセー特集　「たしなみ」について　砂漠にあふれるお姫さま</t>
  </si>
  <si>
    <t>黒田　勝弘</t>
  </si>
  <si>
    <t>34-36</t>
  </si>
  <si>
    <t>2006461</t>
  </si>
  <si>
    <t>特集；エッセー特集　「たしなみ」について　また一人紳士がいなくなった</t>
  </si>
  <si>
    <t>マークス寿子</t>
  </si>
  <si>
    <t>36-38</t>
  </si>
  <si>
    <t>2006462</t>
  </si>
  <si>
    <t>英語での「おしゃべり」</t>
  </si>
  <si>
    <t>61-6</t>
  </si>
  <si>
    <t>176-177</t>
  </si>
  <si>
    <t>2006463</t>
  </si>
  <si>
    <t>＜対談＞　異言語体験と「文学の力」　多文化世界の魅力とは何か</t>
  </si>
  <si>
    <t>青木　保；リービ英雄</t>
  </si>
  <si>
    <t>176-188</t>
  </si>
  <si>
    <t>2006464</t>
  </si>
  <si>
    <t>連載；韓流　出版事情(10)　「書くこと・読むこと」に関する本が書店であふれかえる理由</t>
  </si>
  <si>
    <t>212-217</t>
  </si>
  <si>
    <t>2006465</t>
  </si>
  <si>
    <t>連載；「英語」千夜一夜　＜コラム　本の学校＞　若者を夢中にさせる酔っ払い文学</t>
  </si>
  <si>
    <t>2006466</t>
  </si>
  <si>
    <t>無価値な本が支配する　フランス出版事情</t>
  </si>
  <si>
    <t>755</t>
  </si>
  <si>
    <t>260-264</t>
  </si>
  <si>
    <t>2006467</t>
  </si>
  <si>
    <t>ジョークで見る日本人と中国人</t>
  </si>
  <si>
    <t>早坂　隆</t>
  </si>
  <si>
    <t>346-355</t>
  </si>
  <si>
    <t>2006468</t>
  </si>
  <si>
    <t>イギリスの中等教育　教科書に頼らない教育の魅力</t>
  </si>
  <si>
    <t>小笠原　祐子</t>
  </si>
  <si>
    <t>18-21</t>
  </si>
  <si>
    <t>2006469</t>
  </si>
  <si>
    <t>連載；だから翻訳はおもしろい(33)　卵を抱きながら。もしくは，くせになる翻訳。</t>
  </si>
  <si>
    <t>松永　美穂</t>
  </si>
  <si>
    <t>23-25</t>
  </si>
  <si>
    <t>言語＞翻訳</t>
  </si>
  <si>
    <t>2006470</t>
  </si>
  <si>
    <t>連作短歌調『イリアス』　ホメロス定型訳の試み</t>
  </si>
  <si>
    <t>内田　勝利</t>
  </si>
  <si>
    <t>2006471</t>
  </si>
  <si>
    <t>連載；だから翻訳はおもしろい(34)　飼い犬のしあわせ</t>
  </si>
  <si>
    <t>丘沢　静也</t>
  </si>
  <si>
    <t>2006472</t>
  </si>
  <si>
    <t>連載；だから翻訳はおもしろい(35)　翻訳における不公平について</t>
  </si>
  <si>
    <t>中務　哲郎</t>
  </si>
  <si>
    <t>28-30</t>
  </si>
  <si>
    <t>2006473</t>
  </si>
  <si>
    <t>連載；だから翻訳はおもしろい(36)　翻訳の魔力</t>
  </si>
  <si>
    <t>富士川　義之</t>
  </si>
  <si>
    <t>30-32</t>
  </si>
  <si>
    <t>2006474</t>
  </si>
  <si>
    <t>連載；だから翻訳はおもしろい(37)　君子，危うきに近寄らず</t>
  </si>
  <si>
    <t>亀山　郁夫</t>
  </si>
  <si>
    <t>2006475</t>
  </si>
  <si>
    <t>特集；世界は村上春樹をどう読むか―国際シンポジウム　＜ワークショップ1＞　翻訳の現場から見る村上ワールドの魅力</t>
  </si>
  <si>
    <t>138-157</t>
  </si>
  <si>
    <t>2006476</t>
  </si>
  <si>
    <t>特集；世界は村上春樹をどう読むか―国際シンポジウム　＜ワークショップ2＞　グローバリゼーションのなかの村上文学と日本表象</t>
  </si>
  <si>
    <t>158-174</t>
  </si>
  <si>
    <t>2006477</t>
  </si>
  <si>
    <t>連載；カーヴの隅の本棚(4)　詩人の蝋燭</t>
  </si>
  <si>
    <t>鴻巣　友季子</t>
  </si>
  <si>
    <t>206-207</t>
  </si>
  <si>
    <t>2006478</t>
  </si>
  <si>
    <t>連載；文化季評(11)　阿部良雄あるいは情熱と責任</t>
  </si>
  <si>
    <t>57-61</t>
  </si>
  <si>
    <t>2006479</t>
  </si>
  <si>
    <t>連載；一月一話　使わなかった言葉　翻訳のすきま</t>
  </si>
  <si>
    <t>47</t>
  </si>
  <si>
    <t>2006480</t>
  </si>
  <si>
    <t>タキツス『年代記』前編を訳了して</t>
  </si>
  <si>
    <t>岡崎　邦博</t>
  </si>
  <si>
    <t>2006481</t>
  </si>
  <si>
    <t>＜こぼればなし＞</t>
  </si>
  <si>
    <t>64</t>
  </si>
  <si>
    <t>2006482</t>
  </si>
  <si>
    <t>小学校に英語はいらない！</t>
  </si>
  <si>
    <t>斎藤　兆史</t>
  </si>
  <si>
    <t>154-161</t>
  </si>
  <si>
    <t>言語＞他言語の教育・学習</t>
  </si>
  <si>
    <t>2006483</t>
  </si>
  <si>
    <t>＜Ushio News Index＞　親子で海外留学！新しい英語教育が注目の的。</t>
  </si>
  <si>
    <t>小此木　律子</t>
  </si>
  <si>
    <t>2006484</t>
  </si>
  <si>
    <t>『学ぼう！算数』を作った理由</t>
  </si>
  <si>
    <t>西村　和雄</t>
  </si>
  <si>
    <t>142-149</t>
  </si>
  <si>
    <t>2006485</t>
  </si>
  <si>
    <t>特集；日本はどっちだ　小学生に英語教育は必要か</t>
  </si>
  <si>
    <t>中西　輝政</t>
  </si>
  <si>
    <t>161-164</t>
  </si>
  <si>
    <t>2006486</t>
  </si>
  <si>
    <t>連載；「英語」千夜一夜　＜コラム　本の学校＞　タダで英語を習う方法</t>
  </si>
  <si>
    <t>2006487</t>
  </si>
  <si>
    <t>＜Ushio News Index＞　高まる賛否両論！「小学校英語必修化」あなたはどっち？</t>
  </si>
  <si>
    <t>2006488</t>
  </si>
  <si>
    <t>連載；コラム10の眼　テレビ　発情するか，外国語講座</t>
  </si>
  <si>
    <t>岩切　徹</t>
  </si>
  <si>
    <t>25-6</t>
  </si>
  <si>
    <t>208-209</t>
  </si>
  <si>
    <t>2006489</t>
  </si>
  <si>
    <t>誰が責任をとるのか？「英語教育」の惨状</t>
  </si>
  <si>
    <t>樽谷　賢二</t>
  </si>
  <si>
    <t>224-228</t>
  </si>
  <si>
    <t>2006490</t>
  </si>
  <si>
    <t>時評2006　思想なき英語教育熱の危うさ</t>
  </si>
  <si>
    <t>藤原　智美</t>
  </si>
  <si>
    <t>2006491</t>
  </si>
  <si>
    <t>特集；次代に伝えたい日本語　なぜ今，英語よりも日本語なのか</t>
  </si>
  <si>
    <t>大野　晋</t>
  </si>
  <si>
    <t>56-57</t>
  </si>
  <si>
    <t>2006492</t>
  </si>
  <si>
    <t>加藤　和江</t>
  </si>
  <si>
    <t>書評・紹介＞文字</t>
  </si>
  <si>
    <t>2006533</t>
  </si>
  <si>
    <t>日垣　隆</t>
  </si>
  <si>
    <t>374-375</t>
  </si>
  <si>
    <t>2006534</t>
  </si>
  <si>
    <t>2006535</t>
  </si>
  <si>
    <t>＜えつらん室＞　国広哲弥著『日本語の多義動詞―理想の国語辞典2』</t>
  </si>
  <si>
    <t>野村　耕一郎</t>
  </si>
  <si>
    <t>書評・紹介＞語彙</t>
  </si>
  <si>
    <t>2006536</t>
  </si>
  <si>
    <t>「引退」から「リタイア」へ　桐野裕著『思いどおりにリタイアできる人生設計術』</t>
  </si>
  <si>
    <t>桐野　裕</t>
  </si>
  <si>
    <t>2006537</t>
  </si>
  <si>
    <t>＜読書の時間＞　小関智弘著『職人ことばの「技と粋」』</t>
  </si>
  <si>
    <t>2006538</t>
  </si>
  <si>
    <t>＜えつらん室＞　別役実著『左見右見四字熟語』</t>
  </si>
  <si>
    <t>安野　祐</t>
  </si>
  <si>
    <t>2006539</t>
  </si>
  <si>
    <t>＜アンケート＞東大教師が新入生にすすめる本　服部英雄著『地名の歴史学』</t>
  </si>
  <si>
    <t>榎原　雅治</t>
  </si>
  <si>
    <t>35-4</t>
  </si>
  <si>
    <t>2006540</t>
  </si>
  <si>
    <t>2006541</t>
  </si>
  <si>
    <t>こんな手法があったとは！　福田里香著『スイーツ　オノマトペ』</t>
  </si>
  <si>
    <t>春日　一枝</t>
  </si>
  <si>
    <t>2006542</t>
  </si>
  <si>
    <t>＜私の編集した本＞　飯田朝子著『数え方もひとしお』</t>
  </si>
  <si>
    <t>大江　和弘</t>
  </si>
  <si>
    <t>2006543</t>
  </si>
  <si>
    <t>＜読書の時間＞　宮坂静生著『語りかける季語　ゆるやかな日本』</t>
  </si>
  <si>
    <t>356</t>
  </si>
  <si>
    <t>2006544</t>
  </si>
  <si>
    <t>書評・紹介＞文章・文体</t>
  </si>
  <si>
    <t>2006545</t>
  </si>
  <si>
    <t>323-327</t>
  </si>
  <si>
    <t>2006546</t>
  </si>
  <si>
    <t>＜味読・愛読　文学界図書室　書評＞　吉本隆明著『詩学叙説』　思想的軌跡の原点</t>
  </si>
  <si>
    <t>326-328</t>
  </si>
  <si>
    <t>2006547</t>
  </si>
  <si>
    <t>＜新刊紹介＞　若林力著『江戸川柳で愉しむ中国の故事』</t>
  </si>
  <si>
    <t>渡辺　雅之</t>
  </si>
  <si>
    <t>2006548</t>
  </si>
  <si>
    <t>詩の世界。「放り出され方」　柴田翔著『詩への道しるべ』</t>
  </si>
  <si>
    <t>小野　省子</t>
  </si>
  <si>
    <t>424</t>
  </si>
  <si>
    <t>2006549</t>
  </si>
  <si>
    <t>＜読まずにすませるベストセラー＞　佐々木俊尚著『グーグルGoogle』　中小企業経営者向けのネット新時代の案内書</t>
  </si>
  <si>
    <t>紀田　伊輔</t>
  </si>
  <si>
    <t>160-161</t>
  </si>
  <si>
    <t>2006550</t>
  </si>
  <si>
    <t>蒐集する目と，説得する言葉　都築響一著『夜露死苦現代詩』</t>
  </si>
  <si>
    <t>村上　春樹</t>
  </si>
  <si>
    <t>2006551</t>
  </si>
  <si>
    <t>漢詩のリズム　石川忠久著『漢詩の魅力』</t>
  </si>
  <si>
    <t>興膳　宏</t>
  </si>
  <si>
    <t>2006552</t>
  </si>
  <si>
    <t>特集；現代人必携　推薦図書リスト付き　日本の常識44　ロハス</t>
  </si>
  <si>
    <t>玉村　豊男</t>
  </si>
  <si>
    <t>285-287</t>
  </si>
  <si>
    <t>2006136</t>
  </si>
  <si>
    <t>連載；流行語辞典　駅ナカカフェ；きれいめ商品；こどもびいる；セレクト書店；ヘッドスパ；フォーク酒場</t>
  </si>
  <si>
    <t>2006137</t>
  </si>
  <si>
    <t>連載；言の葉のしずく(128)　梅の四貴</t>
  </si>
  <si>
    <t>38-4</t>
  </si>
  <si>
    <t>327</t>
  </si>
  <si>
    <t>2006138</t>
  </si>
  <si>
    <t>連載；人間，とりあえず主義(91)　言い換えるより</t>
  </si>
  <si>
    <t>421</t>
  </si>
  <si>
    <t>2006139</t>
  </si>
  <si>
    <t>連載；流行語辞典　ブックカフェ；国家の品格；デートDV；市民記者；待ち組；ポケモン遊園地</t>
  </si>
  <si>
    <t>567</t>
  </si>
  <si>
    <t>2006140</t>
  </si>
  <si>
    <t>連載；流行語辞典　花育；メルマネ；ナナロク世代；フリーレント；阿木山麗子；植物性乳酸菌</t>
  </si>
  <si>
    <t>568</t>
  </si>
  <si>
    <t>2006141</t>
  </si>
  <si>
    <t>連載；流行語辞典　のまのまイェイ！；マウストーク；シネマ歌舞伎；環国人情；リプラス；クロサギ；ヨゴリーノ</t>
  </si>
  <si>
    <t>2006142</t>
  </si>
  <si>
    <t>連載；ニッポンの名文(32)　ふれあい</t>
  </si>
  <si>
    <t>2006143</t>
  </si>
  <si>
    <t>連載；食前食語(10)　「スローフード」と「ロハス」</t>
  </si>
  <si>
    <t>山本　益博</t>
  </si>
  <si>
    <t>12-13</t>
  </si>
  <si>
    <t>2006144</t>
  </si>
  <si>
    <t>連載；流行語辞典　バングス；参加型ライブハウス；アクティブシニア；キャラ弁；ソースラー；新成田離婚</t>
  </si>
  <si>
    <t>570</t>
  </si>
  <si>
    <t>2006145</t>
  </si>
  <si>
    <t>連載；流行語辞典　秋採用；茶葉健康法；軽キャンカー；サロンマダム；新人類ジュニア；たこ焼きパーク</t>
  </si>
  <si>
    <t>2006146</t>
  </si>
  <si>
    <t>特集；教育再建　＜対談＞　秀才殺しの教育はもうやめよ　学校に任せず，家庭で鍛えろ</t>
  </si>
  <si>
    <t>藤原　正彦；桜井　よしこ</t>
  </si>
  <si>
    <t>40-49</t>
  </si>
  <si>
    <t>2006356</t>
  </si>
  <si>
    <t>漫画とテレビで大もて『ドラゴン桜』の罠</t>
  </si>
  <si>
    <t>松永　暢史</t>
  </si>
  <si>
    <t>334-344</t>
  </si>
  <si>
    <t>2006357</t>
  </si>
  <si>
    <t>ゆとり教育の先にあるもの　ちくまプリマー新書一周年に寄せて</t>
  </si>
  <si>
    <t>三好　由紀彦</t>
  </si>
  <si>
    <t>419</t>
  </si>
  <si>
    <t>20-21</t>
  </si>
  <si>
    <t>2006358</t>
  </si>
  <si>
    <t>懸賞論文「教育再建」入選作発表(最優秀作)　正統的な学習の復活を</t>
  </si>
  <si>
    <t>222-225</t>
  </si>
  <si>
    <t>2006359</t>
  </si>
  <si>
    <t>「自ら学ぶ力」べた褒め社会の光と影　学歴社会から学習資本主義社会へ</t>
  </si>
  <si>
    <t>苅谷　剛彦</t>
  </si>
  <si>
    <t>234-245</t>
  </si>
  <si>
    <t>2006360</t>
  </si>
  <si>
    <t>特集；日記礼賛　校長先生，東奔西走す</t>
  </si>
  <si>
    <t>316-320</t>
  </si>
  <si>
    <t>2006361</t>
  </si>
  <si>
    <t>特集；日本の教育を糺す　＜対談＞　起死回生のカギはエリート教育にあり　人間とケダモノの違いは本を読むか読まないかだ！</t>
  </si>
  <si>
    <t>藤原　正彦；曽野　綾子</t>
  </si>
  <si>
    <t>130-141</t>
  </si>
  <si>
    <t>2006362</t>
  </si>
  <si>
    <t>特集；次代に伝えたい日本語　耳で聴いてこそ，リズム感が身につく</t>
  </si>
  <si>
    <t>鹿島　茂</t>
  </si>
  <si>
    <t>58-59</t>
  </si>
  <si>
    <t>2006363</t>
  </si>
  <si>
    <t>連載；所有の誕生(9)　カーネギーの遺産</t>
  </si>
  <si>
    <t>28-6</t>
  </si>
  <si>
    <t>410-417</t>
  </si>
  <si>
    <t>2006364</t>
  </si>
  <si>
    <t>＜読書の時間　Book Lesson＞　松永暢史著『男の子を伸ばす母親は，ここが違う！』</t>
  </si>
  <si>
    <t>412</t>
  </si>
  <si>
    <t>358-361</t>
  </si>
  <si>
    <t>2006365</t>
  </si>
  <si>
    <t>子供に「退屈力」をつけよ</t>
  </si>
  <si>
    <t>斎藤　孝</t>
  </si>
  <si>
    <t>310-319</t>
  </si>
  <si>
    <t>2006366</t>
  </si>
  <si>
    <t>＜対談＞　エリートの復権</t>
  </si>
  <si>
    <t>福田　和也；北　康利</t>
  </si>
  <si>
    <t>343</t>
  </si>
  <si>
    <t>116-126</t>
  </si>
  <si>
    <t>2006367</t>
  </si>
  <si>
    <t>特集；国語再建　＜対談＞　「日本人の誇り」は国語教育から</t>
  </si>
  <si>
    <t>藤原　正彦；斎藤　孝</t>
  </si>
  <si>
    <t>106-120</t>
  </si>
  <si>
    <t>2006368</t>
  </si>
  <si>
    <t>日本のオトナ教育には「落語」がよろしいようで…</t>
  </si>
  <si>
    <t>中野　翠；京須　偕充</t>
  </si>
  <si>
    <t>202-213</t>
  </si>
  <si>
    <t>2006369</t>
  </si>
  <si>
    <t>特集；「親力」がわが子の能力を決める　正しい生活習慣が学力を伸ばす　「百ます計算」よりも「早寝・早起き・朝御飯」</t>
  </si>
  <si>
    <t>32-41</t>
  </si>
  <si>
    <t>2006370</t>
  </si>
  <si>
    <t>文科省にこれだけは言っておきたい！</t>
  </si>
  <si>
    <t>415</t>
  </si>
  <si>
    <t>330-337</t>
  </si>
  <si>
    <t>2006371</t>
  </si>
  <si>
    <t>特集；公立校は立ち直るか　＜対談＞　3000人の民間校長をリクルートせよ　学校には“経営力”が必要だ</t>
  </si>
  <si>
    <t>藤原　和博；中井　浩一</t>
  </si>
  <si>
    <t>2006372</t>
  </si>
  <si>
    <t>特集；公立校は立ち直るか　＜ルポ＞　親子の本音が招く，人気校への雪崩現象　品川区教育改革の今</t>
  </si>
  <si>
    <t>小林　哲夫</t>
  </si>
  <si>
    <t>50-60</t>
  </si>
  <si>
    <t>2006373</t>
  </si>
  <si>
    <t>特集；公立校は立ち直るか　水準を満たさない学校と不適格教師は退場してもらう　安倍新政権のキーマンが語る</t>
  </si>
  <si>
    <t>下村　博文</t>
  </si>
  <si>
    <t>62-67</t>
  </si>
  <si>
    <t>2006374</t>
  </si>
  <si>
    <t>特集；公立校は立ち直るか　“公教育”の知的プラットホームを再建せよ</t>
  </si>
  <si>
    <t>内田　樹</t>
  </si>
  <si>
    <t>68-75</t>
  </si>
  <si>
    <t>2006375</t>
  </si>
  <si>
    <t>特集；教育の力を取り戻す　＜巻頭エッセイ＞　教育崩壊と経済合理性</t>
  </si>
  <si>
    <t>2006376</t>
  </si>
  <si>
    <t>特集；教育の力を取り戻す　民間人校長連続インタビュー＆ルポ　学校はどう変わり，どこへ向かうのか(アンケート付き)</t>
  </si>
  <si>
    <t>久田　恵</t>
  </si>
  <si>
    <t>16-33</t>
  </si>
  <si>
    <t>2006377</t>
  </si>
  <si>
    <t>特集；教育の力を取り戻す　このままでは手遅れになる　子供たちに「心の母港」を</t>
  </si>
  <si>
    <t>鈴木　孝夫</t>
  </si>
  <si>
    <t>34-42</t>
  </si>
  <si>
    <t>2006378</t>
  </si>
  <si>
    <t>特集；教育の力を取り戻す　＜特別対談＞　教育に夢と憧れを　僕が小学校の先生になったら</t>
  </si>
  <si>
    <t>斎藤　孝；乙武　洋匡</t>
  </si>
  <si>
    <t>70-79</t>
  </si>
  <si>
    <t>2006379</t>
  </si>
  <si>
    <t>特集；教育の力を取り戻す　私の教師時代　七十年前の三年半</t>
  </si>
  <si>
    <t>秋山　ちえ子</t>
  </si>
  <si>
    <t>82-83</t>
  </si>
  <si>
    <t>2006380</t>
  </si>
  <si>
    <t>特集；教育の力を取り戻す　素読とテレビ電話と</t>
  </si>
  <si>
    <t>加地　伸行</t>
  </si>
  <si>
    <t>184-189</t>
  </si>
  <si>
    <t>学力の低下と教育再生会議；テレビと言葉</t>
  </si>
  <si>
    <t>2006381</t>
  </si>
  <si>
    <t>特集；教育の力を取り戻す　＜特別対談＞　品格ある日本人を育てるには</t>
  </si>
  <si>
    <t>阿川　弘之；藤原　正彦</t>
  </si>
  <si>
    <t>2006382</t>
  </si>
  <si>
    <t>おしまいのページで　役に立つ学問，立たない学問</t>
  </si>
  <si>
    <t>208</t>
  </si>
  <si>
    <t>2006383</t>
  </si>
  <si>
    <t>特集；教育は再生するか　＜対談＞　母親よ，哲学を語れ　子供たちに「耐える力」を</t>
  </si>
  <si>
    <t>曽野　綾子；上坂　冬子</t>
  </si>
  <si>
    <t>347</t>
  </si>
  <si>
    <t>48-57</t>
  </si>
  <si>
    <t>2006384</t>
  </si>
  <si>
    <t>連載；乙武洋匡　教育レポート(8)　人前で発言できない子どもたち</t>
  </si>
  <si>
    <t>乙武　洋匡</t>
  </si>
  <si>
    <t>40-12</t>
  </si>
  <si>
    <t>274-282</t>
  </si>
  <si>
    <t>2006385</t>
  </si>
  <si>
    <t>特集；「教育再生」やるなら，この手しかない　ザけんなヨ！「文科省＆日教組」の言いなりにやったからこうなった！　読書教育は図書館より古本屋で</t>
  </si>
  <si>
    <t>146-148</t>
  </si>
  <si>
    <t>2006386</t>
  </si>
  <si>
    <t>特集；「教育再生」やるなら，この手しかない　ザけんなヨ！「文科省＆日教組」の言いなりにやったからこうなった！　「読解力，理解力」「想像力」「表現力」の三位一体で</t>
  </si>
  <si>
    <t>鈴木　光司</t>
  </si>
  <si>
    <t>150-151</t>
  </si>
  <si>
    <t>2006387</t>
  </si>
  <si>
    <t>特集；「教育再生」やるなら，この手しかない　ザけんなヨ！「文科省＆日教組」の言いなりにやったからこうなった！　「教育に朝日新聞を」の弊害</t>
  </si>
  <si>
    <t>潮　匡人</t>
  </si>
  <si>
    <t>159-160</t>
  </si>
  <si>
    <t>2006388</t>
  </si>
  <si>
    <t>教育特集；子供を殺すのは教師か親か　これが本物の教育再生会議だ　カリスマ教育者3人が論じ尽くす</t>
  </si>
  <si>
    <t>陰山　英男；斎藤　孝；藤原　和博</t>
  </si>
  <si>
    <t>2006389</t>
  </si>
  <si>
    <t>2006年度センター試験国語の「漢文」について</t>
  </si>
  <si>
    <t>天野　成之</t>
  </si>
  <si>
    <t>漢文教室</t>
  </si>
  <si>
    <t>29-31</t>
  </si>
  <si>
    <t>国語教育＞国語教育（その他）</t>
  </si>
  <si>
    <t>2006390</t>
  </si>
  <si>
    <t>漢文デジタル事情</t>
  </si>
  <si>
    <t>塚田　勝郎</t>
  </si>
  <si>
    <t>2006391</t>
  </si>
  <si>
    <t>ずいひつ波音　ガリガリブ～リ</t>
  </si>
  <si>
    <t>七沢　菜波</t>
  </si>
  <si>
    <t>56-58</t>
  </si>
  <si>
    <t>2006392</t>
  </si>
  <si>
    <t>特集；教育は再生するか　子供を強くする8つのアイデア　古典に学ぶ日本人の信仰心</t>
  </si>
  <si>
    <t>山折　哲雄</t>
  </si>
  <si>
    <t>2006393</t>
  </si>
  <si>
    <t>海外言語事情　情報化社会　新聞</t>
  </si>
  <si>
    <t>200605610</t>
  </si>
  <si>
    <t>連載；ロスト・オン・ザ・ネット(72・最終回)　ネットからは逃げられないが</t>
  </si>
  <si>
    <t>28-12</t>
  </si>
  <si>
    <t>318-321</t>
  </si>
  <si>
    <t>2006278</t>
  </si>
  <si>
    <t>連載；二十一世紀の「社会と宗教」を語る(1)　活字文化の発展に向けて。</t>
  </si>
  <si>
    <t>秋谷　栄之助</t>
  </si>
  <si>
    <t>114-121</t>
  </si>
  <si>
    <t>2006279</t>
  </si>
  <si>
    <t>連載；日本人の教養(29)　“心の分娩”は三年かかる</t>
  </si>
  <si>
    <t>25-4</t>
  </si>
  <si>
    <t>244-252</t>
  </si>
  <si>
    <t>2006280</t>
  </si>
  <si>
    <t>＜言ったもん勝ち＞携帯電話　電車の悪夢</t>
  </si>
  <si>
    <t>飯田　和洋</t>
  </si>
  <si>
    <t>411</t>
  </si>
  <si>
    <t>382</t>
  </si>
  <si>
    <t>2006281</t>
  </si>
  <si>
    <t>＜言ったもん勝ち＞携帯電話　頼むから前を向いて</t>
  </si>
  <si>
    <t>安田　公子</t>
  </si>
  <si>
    <t>382-383</t>
  </si>
  <si>
    <t>2006282</t>
  </si>
  <si>
    <t>＜言ったもん勝ち＞携帯電話　三十年前に書いたことが…</t>
  </si>
  <si>
    <t>後閑　暢夫</t>
  </si>
  <si>
    <t>384</t>
  </si>
  <si>
    <t>2006283</t>
  </si>
  <si>
    <t>＜言ったもん勝ち＞携帯電話　ケータイ不持・老骨―の弁</t>
  </si>
  <si>
    <t>志田　俊</t>
  </si>
  <si>
    <t>384-385</t>
  </si>
  <si>
    <t>2006284</t>
  </si>
  <si>
    <t>＜言ったもん勝ち＞携帯電話　両刃の剣</t>
  </si>
  <si>
    <t>宮内　和雄</t>
  </si>
  <si>
    <t>385-386</t>
  </si>
  <si>
    <t>2006285</t>
  </si>
  <si>
    <t>＜言ったもん勝ち＞携帯電話　罵声に驚く</t>
  </si>
  <si>
    <t>飯島　つよし</t>
  </si>
  <si>
    <t>2006286</t>
  </si>
  <si>
    <t>＜言ったもん勝ち＞携帯電話　必要ないもの</t>
  </si>
  <si>
    <t>2006287</t>
  </si>
  <si>
    <t>＜言ったもん勝ち＞携帯電話　時代錯誤では？</t>
  </si>
  <si>
    <t>櫛田　美幸</t>
  </si>
  <si>
    <t>389</t>
  </si>
  <si>
    <t>2006288</t>
  </si>
  <si>
    <t>＜言ったもん勝ち＞携帯電話　持たない者の強み</t>
  </si>
  <si>
    <t>鈴木　智恵子</t>
  </si>
  <si>
    <t>389-390</t>
  </si>
  <si>
    <t>2006289</t>
  </si>
  <si>
    <t>＜言ったもん勝ち＞携帯電話　十八歳未満は使用禁止に</t>
  </si>
  <si>
    <t>桶谷　伸</t>
  </si>
  <si>
    <t>390</t>
  </si>
  <si>
    <t>2006290</t>
  </si>
  <si>
    <t>連載；テレビ国家(1)　権力のメディア的変容について</t>
  </si>
  <si>
    <t>石田　英敬</t>
  </si>
  <si>
    <t>753</t>
  </si>
  <si>
    <t>49-57</t>
  </si>
  <si>
    <t>テレビと言葉</t>
  </si>
  <si>
    <t>2006291</t>
  </si>
  <si>
    <t>連載；テレビ国家(2)　公共空間の変容について</t>
  </si>
  <si>
    <t>754</t>
  </si>
  <si>
    <t>138-146</t>
  </si>
  <si>
    <t>2006292</t>
  </si>
  <si>
    <t>特集；「親力」がわが子の能力を決める　わが子を“サル”にしないための父親力</t>
  </si>
  <si>
    <t>正高　信男</t>
  </si>
  <si>
    <t>42-49</t>
  </si>
  <si>
    <t>2006293</t>
  </si>
  <si>
    <t>特集；「対話」のすすめ　納得することで人は「やる気」が出る。</t>
  </si>
  <si>
    <t>和田　裕美</t>
  </si>
  <si>
    <t>112-117</t>
  </si>
  <si>
    <t>2006200</t>
  </si>
  <si>
    <t>連載；ニッポンの小説(17)　ちからが足りなくて(承前)</t>
  </si>
  <si>
    <t>60-5</t>
  </si>
  <si>
    <t>206-217</t>
  </si>
  <si>
    <t>2006201</t>
  </si>
  <si>
    <t>連載；古典の窓　枕詞の可能性　子規・短歌・俳諧</t>
  </si>
  <si>
    <t>佐藤　勝明</t>
  </si>
  <si>
    <t>53-56</t>
  </si>
  <si>
    <t>のじぎく文庫　兵庫県の難読地名がわかる本</t>
  </si>
  <si>
    <t>中公新書ラクレ227　ぐっとくる題名</t>
  </si>
  <si>
    <t>ニッポンの名前　和の暮らしモノ図鑑</t>
  </si>
  <si>
    <t>数々のナゾ　kazunazo</t>
  </si>
  <si>
    <t>PHP文庫　知っているようで知らない「数字」の雑学　1週間はなぜ7日？煩悩はなぜ108？2月はなぜ28日？</t>
  </si>
  <si>
    <t>「擬音語・擬態語」使い分け帳　似ているようで微妙に違う！</t>
  </si>
  <si>
    <t>ぶんか社文庫　知ってスッキリ2つの違い決定版</t>
  </si>
  <si>
    <t>文の彩り　顔・姿・心を描く名表現</t>
  </si>
  <si>
    <t>大人のための国語授業　名文に宿る「美しい」日本の言葉</t>
  </si>
  <si>
    <t>プチブティックシリーズ406　使える方言あそび　メールで、会話であそんじゃえ！</t>
  </si>
  <si>
    <t>角川文庫14176　方言なるほど辞典</t>
  </si>
  <si>
    <t>日本語でなまらナイト　しのざき教授のなまらやさしい方言講座</t>
  </si>
  <si>
    <t>MC新書8　東日本と西日本　列島社会の多様な歴史世界</t>
  </si>
  <si>
    <t>お国ことばで川柳　NHKあおもり1</t>
  </si>
  <si>
    <t>国立国語研究所資料集13-2　全国方言談話データベース　日本のふるさとことば集成　2　岩手・秋田</t>
  </si>
  <si>
    <t>2006593</t>
  </si>
  <si>
    <t>連載；ベストセラー温故知新　大迫閑歩著・伊藤洋監修『えんぴつで奥の細道』；多湖輝著『頭の体操』</t>
  </si>
  <si>
    <t>318-319</t>
  </si>
  <si>
    <t>2006594</t>
  </si>
  <si>
    <t>＜読書空間　Book Review＞　マーク・エイブリー著『「消えゆくことば」の地を訪ねて』</t>
  </si>
  <si>
    <t>渡瀬　夏彦</t>
  </si>
  <si>
    <t>2006595</t>
  </si>
  <si>
    <t>＜すばる文学カフェ　本＞　読書日録　ミズン，スティーヴン著・熊谷淳子/訳『歌うネアンデルタール』</t>
  </si>
  <si>
    <t>石倉　敏明</t>
  </si>
  <si>
    <t>452-453</t>
  </si>
  <si>
    <t>2006596</t>
  </si>
  <si>
    <t>速読は，効果的な脳の活用法　斎藤孝著『斎藤孝の速読塾　これで頭がグングンよくなる！』</t>
  </si>
  <si>
    <t>池谷　裕二</t>
  </si>
  <si>
    <t>2006597</t>
  </si>
  <si>
    <t>鈴木良次編『言語科学の百科事典』</t>
  </si>
  <si>
    <t>辻　幸夫</t>
  </si>
  <si>
    <t>2006598</t>
  </si>
  <si>
    <t>＜私の書評＞　『八十四歳。英語，イギリス，ひとり旅』を読む　英会話を学ぶということ</t>
  </si>
  <si>
    <t>2006599</t>
  </si>
  <si>
    <t>256-257</t>
  </si>
  <si>
    <t>2006600</t>
  </si>
  <si>
    <t>＜新刊紹介＞　高橋忠彦・高橋久子共著『日本の古辞書―序文・跋文を読む』</t>
  </si>
  <si>
    <t>紀田　順一郎</t>
  </si>
  <si>
    <t>2006601</t>
  </si>
  <si>
    <t>＜読書空間　Book Review＞　安田敏朗著『辞書の政治学―ことばの規範とはなにか』</t>
  </si>
  <si>
    <t>298-299</t>
  </si>
  <si>
    <t>2006602</t>
  </si>
  <si>
    <t>＜対談＞　人名辞典の世界</t>
  </si>
  <si>
    <t>竹内　誠；山田　邦明</t>
  </si>
  <si>
    <t>2006603</t>
  </si>
  <si>
    <t>＜えつらん室＞　塚本慶一編・高田裕子・張弘編著『中国語新語ビジネス用語辞典』</t>
  </si>
  <si>
    <t>松原　いずみ</t>
  </si>
  <si>
    <t>2006604</t>
  </si>
  <si>
    <t>＜読書の時間＞　榛谷泰明編『ほめことばの事典』</t>
  </si>
  <si>
    <t>405</t>
  </si>
  <si>
    <t>2006605</t>
  </si>
  <si>
    <t>上笙一郎編『日本童謡事典』</t>
  </si>
  <si>
    <t>工藤　直子</t>
  </si>
  <si>
    <t>2006606</t>
  </si>
  <si>
    <t>(財)日本色彩研究所編『色の百科事典』</t>
  </si>
  <si>
    <t>小町谷　朝生</t>
  </si>
  <si>
    <t>52</t>
  </si>
  <si>
    <t>2006607</t>
  </si>
  <si>
    <t>特集；辞典新刊を語る・2006春　三つの民俗学辞典</t>
  </si>
  <si>
    <t>福田　アジオ</t>
  </si>
  <si>
    <t>2006608</t>
  </si>
  <si>
    <t>97</t>
  </si>
  <si>
    <t>日本語は人間をどう見ているか</t>
  </si>
  <si>
    <t>籾山　洋介/著</t>
  </si>
  <si>
    <t>長谷井　康子/著</t>
  </si>
  <si>
    <t>新星出版社</t>
  </si>
  <si>
    <t>229</t>
  </si>
  <si>
    <t>アルファベット略語便利辞典</t>
  </si>
  <si>
    <t>兼古　和昌；鈴木　芳明；高橋　昭/編著＠篠崎　晃一/監修</t>
  </si>
  <si>
    <t>542</t>
  </si>
  <si>
    <t>渡辺　瑠海/著</t>
  </si>
  <si>
    <t>ロコモーションパブリッシング</t>
  </si>
  <si>
    <t>英語はアジアを結ぶ</t>
  </si>
  <si>
    <t>本名　信行/著</t>
  </si>
  <si>
    <t>きれいを磨く　美しい日本語帳</t>
  </si>
  <si>
    <t>道行　めぐ；一校舎国語研究会/著</t>
  </si>
  <si>
    <t>571</t>
  </si>
  <si>
    <t>中田　清一；秋元　美晴/編</t>
  </si>
  <si>
    <t>ひつじ書房</t>
  </si>
  <si>
    <t>147</t>
  </si>
  <si>
    <t>ことばのとびら</t>
  </si>
  <si>
    <t>都染　直也/著</t>
  </si>
  <si>
    <t>神戸新聞総合出版センター</t>
  </si>
  <si>
    <t>12</t>
  </si>
  <si>
    <t>知っておきたい日本語コロケーション辞典</t>
  </si>
  <si>
    <t>学研辞典編集部/編＠金田一　秀穂/監修</t>
  </si>
  <si>
    <t>399</t>
  </si>
  <si>
    <t>2300</t>
  </si>
  <si>
    <t>葛西　聖司/著</t>
  </si>
  <si>
    <t>米原　万里/著</t>
  </si>
  <si>
    <t>287</t>
  </si>
  <si>
    <t>ウラ語倶楽部/編</t>
  </si>
  <si>
    <t>竹書房</t>
  </si>
  <si>
    <t>230</t>
  </si>
  <si>
    <t>北原　保雄/監修</t>
  </si>
  <si>
    <t>850</t>
  </si>
  <si>
    <t>諸星　美智直/監修</t>
  </si>
  <si>
    <t>ぶんか社</t>
  </si>
  <si>
    <t>619</t>
  </si>
  <si>
    <t>でんしゃでよめる四字熟語のはこ</t>
  </si>
  <si>
    <t>国語研究会/編</t>
  </si>
  <si>
    <t>むさし書房</t>
  </si>
  <si>
    <t>192</t>
  </si>
  <si>
    <t>八幡　和郎/著</t>
  </si>
  <si>
    <t>840</t>
  </si>
  <si>
    <t>フジテレビ出版/編刊</t>
  </si>
  <si>
    <t>205</t>
  </si>
  <si>
    <t>仲正　昌樹/著</t>
  </si>
  <si>
    <t>216</t>
  </si>
  <si>
    <t>730</t>
  </si>
  <si>
    <t>880</t>
  </si>
  <si>
    <t>204</t>
  </si>
  <si>
    <t>金田一　秀穂/著</t>
  </si>
  <si>
    <t>大岡　信；金田一　秀穂/著</t>
  </si>
  <si>
    <t>179</t>
  </si>
  <si>
    <t>NHKサービスセンター/編刊</t>
  </si>
  <si>
    <t>ＮＨＫサービスセンター</t>
  </si>
  <si>
    <t>762</t>
  </si>
  <si>
    <t>有吉　忠行/著</t>
  </si>
  <si>
    <t>＜悪口＞という文化</t>
  </si>
  <si>
    <t>山本　幸司/著</t>
  </si>
  <si>
    <t>真下　五一/著</t>
  </si>
  <si>
    <t>アートダイジェスト</t>
  </si>
  <si>
    <t>鹿児島弁おもしてか語源辞典</t>
  </si>
  <si>
    <t>307</t>
  </si>
  <si>
    <t>西岡　敏；仲原　穣/著</t>
  </si>
  <si>
    <t>212</t>
  </si>
  <si>
    <t>「もっと明鏡」委員会/編＠北原　保雄/監修</t>
  </si>
  <si>
    <t>気になる日本語の気になる語源</t>
  </si>
  <si>
    <t>杉本　つとむ/著</t>
  </si>
  <si>
    <t>東京書籍</t>
  </si>
  <si>
    <t>呉善花/著</t>
  </si>
  <si>
    <t>日本教文社</t>
  </si>
  <si>
    <t>283</t>
  </si>
  <si>
    <t>1429</t>
  </si>
  <si>
    <t>彩図社</t>
  </si>
  <si>
    <t>552</t>
  </si>
  <si>
    <t>喜多方地名散歩</t>
  </si>
  <si>
    <t>佐藤　健郎/著</t>
  </si>
  <si>
    <t>歴史春秋出版</t>
  </si>
  <si>
    <t>177</t>
  </si>
  <si>
    <t>857</t>
  </si>
  <si>
    <t>ニッポン人の姓名(なまえ)</t>
  </si>
  <si>
    <t>市川　香舟/著</t>
  </si>
  <si>
    <t>秀和システム</t>
  </si>
  <si>
    <t>248</t>
  </si>
  <si>
    <t>笹川　寿夫/著</t>
  </si>
  <si>
    <t>198</t>
  </si>
  <si>
    <t>鈴木　孝夫；ニコル，C.W./著</t>
  </si>
  <si>
    <t>アートデイズ</t>
  </si>
  <si>
    <t>三宮　庄二；幸田　美智子/著</t>
  </si>
  <si>
    <t>宮帯出版社</t>
  </si>
  <si>
    <t>980</t>
  </si>
  <si>
    <t>寺原　重次/著</t>
  </si>
  <si>
    <t>鉱脈社</t>
  </si>
  <si>
    <t>生活情報研究会/著</t>
  </si>
  <si>
    <t>白川静さんに学ぶ　漢字は楽しい</t>
  </si>
  <si>
    <t>小山　鉄郎/著＠白川　静/監修</t>
  </si>
  <si>
    <t>共同通信社</t>
  </si>
  <si>
    <t>子どもたちに残したい日本語</t>
  </si>
  <si>
    <t>斎藤　一夫/著</t>
  </si>
  <si>
    <t>冬青社</t>
  </si>
  <si>
    <t>ふしぎ発見！　日本語文法。</t>
  </si>
  <si>
    <t>名古屋大学日本語研究会GA6/編著</t>
  </si>
  <si>
    <t>186</t>
  </si>
  <si>
    <t>人々を幸せにする日本語</t>
  </si>
  <si>
    <t>池田　裕/著</t>
  </si>
  <si>
    <t>ことば、ことば、ことば</t>
  </si>
  <si>
    <t>久保田　淳/著</t>
  </si>
  <si>
    <t>翰林書房</t>
  </si>
  <si>
    <t>251</t>
  </si>
  <si>
    <t>日本語文法　入門ハンドブック</t>
  </si>
  <si>
    <t>加藤　重広/著</t>
  </si>
  <si>
    <t>156</t>
  </si>
  <si>
    <t>うちなあぐち賛歌</t>
  </si>
  <si>
    <t>比嘉　清/著</t>
  </si>
  <si>
    <t>三元社</t>
  </si>
  <si>
    <t>176</t>
  </si>
  <si>
    <t>池上　嘉彦/著</t>
  </si>
  <si>
    <t>249</t>
  </si>
  <si>
    <t>970</t>
  </si>
  <si>
    <t>これも日本語！あれもニホン語？</t>
  </si>
  <si>
    <t>米川　明彦/著</t>
  </si>
  <si>
    <t>木村　伝兵衛；谷川　由布子/ほか著</t>
  </si>
  <si>
    <t>332</t>
  </si>
  <si>
    <t>仲村　清司/著</t>
  </si>
  <si>
    <t>334</t>
  </si>
  <si>
    <t>安岡　孝一；安岡　素子/著</t>
  </si>
  <si>
    <t>共立出版</t>
  </si>
  <si>
    <t>6000</t>
  </si>
  <si>
    <t>図解日本語</t>
  </si>
  <si>
    <t>沖森　卓也；木村　義之；陳力衛；山本　真吾/著</t>
  </si>
  <si>
    <t>167</t>
  </si>
  <si>
    <t>米津　千之/編著</t>
  </si>
  <si>
    <t>有紀書房</t>
  </si>
  <si>
    <t>344</t>
  </si>
  <si>
    <t>鈴木　孝夫/著</t>
  </si>
  <si>
    <t>543</t>
  </si>
  <si>
    <t>勘違いことばの辞典</t>
  </si>
  <si>
    <t>西谷　裕子/著</t>
  </si>
  <si>
    <t>高島　俊男/著</t>
  </si>
  <si>
    <t>連合出版</t>
  </si>
  <si>
    <t>イミダス編集部/編＠信　達郎；Vardaman,J.M./監修</t>
  </si>
  <si>
    <t>911</t>
  </si>
  <si>
    <t>杉浦　克己/著</t>
  </si>
  <si>
    <t>243</t>
  </si>
  <si>
    <t>津田　秀樹/編著</t>
  </si>
  <si>
    <t>宝島社</t>
  </si>
  <si>
    <t>648</t>
  </si>
  <si>
    <t>その道のプロが鍛える実戦「会話力」!!</t>
  </si>
  <si>
    <t>知的生活追跡班/編</t>
  </si>
  <si>
    <t>プラスパズルの漢字塾</t>
  </si>
  <si>
    <t>佐藤　一男/著</t>
  </si>
  <si>
    <t>五十嵐　健/著</t>
  </si>
  <si>
    <t>日本能率協会マネジメントセンター</t>
  </si>
  <si>
    <t>134</t>
  </si>
  <si>
    <t>福島　英/著</t>
  </si>
  <si>
    <t>成美堂出版</t>
  </si>
  <si>
    <t>山本　武信/著</t>
  </si>
  <si>
    <t>ミネルヴァ書房</t>
  </si>
  <si>
    <t>3400</t>
  </si>
  <si>
    <t>福田　健/著</t>
  </si>
  <si>
    <t>経済界</t>
  </si>
  <si>
    <t>人を2時間飽きさせない「雑談力」</t>
  </si>
  <si>
    <t>多湖　輝/著</t>
  </si>
  <si>
    <t>新講社</t>
  </si>
  <si>
    <t>｢あのひと｣；ユビキタ・スタジオ/著</t>
  </si>
  <si>
    <t>サルでも使える会議の本</t>
  </si>
  <si>
    <t>吉本　精樹/著</t>
  </si>
  <si>
    <t>明日香出版社</t>
  </si>
  <si>
    <t>鈴木　範久/著</t>
  </si>
  <si>
    <t>岩波書店</t>
  </si>
  <si>
    <t>宮崎　里司/著</t>
  </si>
  <si>
    <t>明治書院</t>
  </si>
  <si>
    <t>218</t>
  </si>
  <si>
    <t>三保　忠夫/著</t>
  </si>
  <si>
    <t>丹羽　基二/著</t>
  </si>
  <si>
    <t>新人物往来社</t>
  </si>
  <si>
    <t>324</t>
  </si>
  <si>
    <t>4800</t>
  </si>
  <si>
    <t>漢語いろいろ</t>
  </si>
  <si>
    <t>一海　知義；筧　久美子；筧　文生/著</t>
  </si>
  <si>
    <t>田部井　文雄/著</t>
  </si>
  <si>
    <t>大修館書店</t>
  </si>
  <si>
    <t>159</t>
  </si>
  <si>
    <t>900</t>
  </si>
  <si>
    <t>日本語通の日本語知らず</t>
  </si>
  <si>
    <t>川本　信幹/著</t>
  </si>
  <si>
    <t>主婦の友社</t>
  </si>
  <si>
    <t>349</t>
  </si>
  <si>
    <t>38</t>
  </si>
  <si>
    <t>秦　恒平/著</t>
  </si>
  <si>
    <t>湖の本版元</t>
  </si>
  <si>
    <t>148</t>
  </si>
  <si>
    <t>はじめての人のための日本語の教え方ハンドブック</t>
  </si>
  <si>
    <t>田中　寛/著</t>
  </si>
  <si>
    <t>国際語学社</t>
  </si>
  <si>
    <t>岩永　嘉弘/著</t>
  </si>
  <si>
    <t>同文舘出版</t>
  </si>
  <si>
    <t>219</t>
  </si>
  <si>
    <t>浦野　啓子/著</t>
  </si>
  <si>
    <t>東洋経済新報社</t>
  </si>
  <si>
    <t>164</t>
  </si>
  <si>
    <t>国語施策百年史</t>
  </si>
  <si>
    <t>文化庁/編</t>
  </si>
  <si>
    <t>6476</t>
  </si>
  <si>
    <t>朝日新聞のカタカナ語辞典</t>
  </si>
  <si>
    <t>朝日新聞社用語幹事/編＠河合　伸/監修</t>
  </si>
  <si>
    <t>8</t>
  </si>
  <si>
    <t>606</t>
  </si>
  <si>
    <t>柳川　圭子/著＠しのざき　こういち/監修</t>
  </si>
  <si>
    <t>10</t>
  </si>
  <si>
    <t>191</t>
  </si>
  <si>
    <t>おいしさの表現辞典</t>
  </si>
  <si>
    <t>川端　晶子；淵上　匠子/編</t>
  </si>
  <si>
    <t>北原保雄の日本語文法セミナー</t>
  </si>
  <si>
    <t>北原　保雄/著</t>
  </si>
  <si>
    <t>萩野　貞樹/著</t>
  </si>
  <si>
    <t>二見書房</t>
  </si>
  <si>
    <t>270</t>
  </si>
  <si>
    <t>新聞　書く・読む　国語教育　情報化社会　読書</t>
  </si>
  <si>
    <t>200610780</t>
  </si>
  <si>
    <t>くらし　くらし　家庭　対人力を磨く８　部下の話に耳を傾ける　×訊く　×聞く　○聴く</t>
  </si>
  <si>
    <t>200610720</t>
  </si>
  <si>
    <t>日本での生活改善検討へ　在住外国人　言葉　雇用　社会保障…管理も強化　安倍官房長官主導　来月にも連絡会議</t>
  </si>
  <si>
    <t>200610920</t>
  </si>
  <si>
    <t>総合　「新聞特殊指定　堅持を」　超党派議連が決議採択　〔ｐ．３７に決議の全文あり〕</t>
  </si>
  <si>
    <t>200610890</t>
  </si>
  <si>
    <t>活字議連　「特殊指定堅持」を決議　新聞の配達網崩壊を懸念</t>
  </si>
  <si>
    <t>200610910</t>
  </si>
  <si>
    <t>ブログ登録者半年で８３％増　８６８万人、総務省調べ</t>
  </si>
  <si>
    <t>群像</t>
  </si>
  <si>
    <t>61-3</t>
  </si>
  <si>
    <t>文字＞文字（その他）</t>
  </si>
  <si>
    <t>2006120</t>
  </si>
  <si>
    <t>連載；日本の顔　石川九楊</t>
  </si>
  <si>
    <t>原田　達夫/写真</t>
  </si>
  <si>
    <t>2006121</t>
  </si>
  <si>
    <t>連載；極薄の閾のうえを―漢字考(7)</t>
  </si>
  <si>
    <t>103-7</t>
  </si>
  <si>
    <t>260-269</t>
  </si>
  <si>
    <t>2006122</t>
  </si>
  <si>
    <t>連載；極薄の閾のうえを―漢字考(8)</t>
  </si>
  <si>
    <t>103-8</t>
  </si>
  <si>
    <t>232-241</t>
  </si>
  <si>
    <t>2006123</t>
  </si>
  <si>
    <t>連載；極薄の閾のうえを―漢字考(9)</t>
  </si>
  <si>
    <t>276-285</t>
  </si>
  <si>
    <t>2006124</t>
  </si>
  <si>
    <t>「もっと明鏡」キャンペーン　みんなで作ろう国語辞典！　発表！「もっと明鏡」大賞</t>
  </si>
  <si>
    <t>14-19</t>
  </si>
  <si>
    <t>語彙＞言葉の意味</t>
  </si>
  <si>
    <t>2006125</t>
  </si>
  <si>
    <t>連載；古代往還(8)　虹</t>
  </si>
  <si>
    <t>中西　進</t>
  </si>
  <si>
    <t>138-139</t>
  </si>
  <si>
    <t>語彙＞語源</t>
  </si>
  <si>
    <t>2006126</t>
  </si>
  <si>
    <t>連載；ことば創生記(8)　がめつい</t>
  </si>
  <si>
    <t>27</t>
  </si>
  <si>
    <t>2006127</t>
  </si>
  <si>
    <t>連載；ことば創生記(9)　電池</t>
  </si>
  <si>
    <t>2006128</t>
  </si>
  <si>
    <t>連載；ことば創生記(10)　恐妻(上)</t>
  </si>
  <si>
    <t>2006129</t>
  </si>
  <si>
    <t>連載；ことば創生記(11)　恐妻(下)</t>
  </si>
  <si>
    <t>2006130</t>
  </si>
  <si>
    <t>連載；流行語辞典　ドラッグコンビニ；下流社会；パソボラ；バブル・ゼネレーション；ブラジャケ</t>
  </si>
  <si>
    <t>亀井　肇</t>
  </si>
  <si>
    <t>563</t>
  </si>
  <si>
    <t>130</t>
  </si>
  <si>
    <t>語彙＞新語・流行語・和語・漢語・外来語</t>
  </si>
  <si>
    <t>2006131</t>
  </si>
  <si>
    <t>連載；人間，とりあえず主義(88)　コンプライアンス</t>
  </si>
  <si>
    <t>なだ　いなだ</t>
  </si>
  <si>
    <t>ちくま</t>
  </si>
  <si>
    <t>418</t>
  </si>
  <si>
    <t>2006132</t>
  </si>
  <si>
    <t>連載；流行語辞典　マリナーゼ；ホールフード；LEGEND；空スイーツ；アナトレ；アサイー</t>
  </si>
  <si>
    <t>564</t>
  </si>
  <si>
    <t>2006133</t>
  </si>
  <si>
    <t>連載；ニッポンの名文(27)　老人力で子供を守る</t>
  </si>
  <si>
    <t>2006134</t>
  </si>
  <si>
    <t>連載；流行語辞典　刺繍カフェ；ハローメッセンジャー；ハートバッジ；フンワリカ；父子消費；ソフトダーツ</t>
  </si>
  <si>
    <t>2006135</t>
  </si>
  <si>
    <t>200612920</t>
  </si>
  <si>
    <t>解説　論陣論客　小学校の英語必修化　国家戦略と位置づけて　中学以降の支援充実を</t>
  </si>
  <si>
    <t>中嶋　嶺雄；大津　由紀雄</t>
  </si>
  <si>
    <t>外国語習得　国語教育　海外言語事情</t>
  </si>
  <si>
    <t>200613040</t>
  </si>
  <si>
    <t>第３社会　ニュースがわからん！　「萌え～」ってなんじゃ？　アニメ・ゲームファンの隠語　内からわきあがる熱い思い</t>
  </si>
  <si>
    <t>200613120</t>
  </si>
  <si>
    <t>くらし　教育　くらし　学び　漢検で国語力アップ　中学校の団体受検増加　文章への苦手意識薄れる</t>
  </si>
  <si>
    <t>国語教育　漢字</t>
  </si>
  <si>
    <t>200613250</t>
  </si>
  <si>
    <t>第３社会　ことば談話室　敬語の使い方　文化審が指針づくり　〔「ご○○いただけます」という言い方〕</t>
  </si>
  <si>
    <t>200613260</t>
  </si>
  <si>
    <t>オピニオン　発言席　外国人受け入れ体制整備を</t>
  </si>
  <si>
    <t>北脇　保之</t>
  </si>
  <si>
    <t>異文化コミュニケーション　日本語教育　外国語</t>
  </si>
  <si>
    <t>200613480</t>
  </si>
  <si>
    <t>オピニオン　声　英語と国語の教育の連携を</t>
  </si>
  <si>
    <t>200613550</t>
  </si>
  <si>
    <t>地域　新宿に「こども図書館」　２３区初の区営、蔵書６万冊</t>
  </si>
  <si>
    <t>読書国語教育　図書館</t>
  </si>
  <si>
    <t>200613670</t>
  </si>
  <si>
    <t>英語教育実態は？　同じ？違う？世界と日本　英　外国語オンチ　政府は苦慮　米　安全保障のため促進　外国語教育　中　３億人が学習　仏　大学・高校の９割学ぶ　露　語学力も「カネ次第」　イラン　アラビア語不人気？　日本　公立小９４％英語教育　必修化提言も</t>
  </si>
  <si>
    <t>海外言語事情　外国語習得　言語政策　教育政策</t>
  </si>
  <si>
    <t>200613870</t>
  </si>
  <si>
    <t>総合　「読み聞かせ」に細かい注文　絵本の著作権めぐり作家・出版団体　現場は「萎縮が心配」</t>
  </si>
  <si>
    <t>読書　書く・読む　出版　幼児教育</t>
  </si>
  <si>
    <t>200613880</t>
  </si>
  <si>
    <t>［ｂｅ－ｂ］　Ｒｅａｄｅｒｓ　ｂｅ　ｂｅｔｗｅｅｎ　テーマ：小学生の英語　３５００人が答えました　英語は小学校から必修にすべきだと思いますか？　必修化に反対が多数派</t>
  </si>
  <si>
    <t>外国語習得　国語教育　教育政策</t>
  </si>
  <si>
    <t>200613890</t>
  </si>
  <si>
    <t>国際　０６点描中国東北５　鶏西　日本語教育　街のブランド　夢見る若者集まる炭鉱都市　徹底した実力主義で評判に</t>
  </si>
  <si>
    <t>海外言語事情　日本語教育</t>
  </si>
  <si>
    <t>200613950</t>
  </si>
  <si>
    <t>総合　社会人　１２の基礎力　課題発見力主体性など　政府が評価基準　〔発信力、傾聴力〕</t>
  </si>
  <si>
    <t>200614000</t>
  </si>
  <si>
    <t>新聞特殊指定維持か廃止か　全政党が廃止反対表明　公取「個別配達に影響なし」　「知る権利損なう」議員立法へ　日本新聞協会の考え　全国同一価格多様な言論守る　竹島一彦公取委員長インタビュー　価格競争行われていない</t>
  </si>
  <si>
    <t>200614020</t>
  </si>
  <si>
    <t>闘論　小学校の英語必修化　国際教養大学長　中嶋嶺雄氏　英語教育は国家戦略　グローバル化遅れる　お茶の水女子大教授　藤原正彦氏　優先順位はずっと下　「英語で国際人」うそ</t>
  </si>
  <si>
    <t>外国語習得　国語教育　言語政策</t>
  </si>
  <si>
    <t>200614190</t>
  </si>
  <si>
    <t>朗読ＣＤ、カセットの対象拡大　人気作家作品やエッセーも　高齢化社会に対応</t>
  </si>
  <si>
    <t>出版　書く・読む　読書　話す・聞く　言語障害</t>
  </si>
  <si>
    <t>200614300</t>
  </si>
  <si>
    <t>諮問会議が新戦略　フリーター２割減／ＴＯＥＩＣ７００点倍増</t>
  </si>
  <si>
    <t>200614650</t>
  </si>
  <si>
    <t>文化　潮流　日本型ブログ文化　ルーツは平安朝？　〔日記などの個人的な内容が中心〕</t>
  </si>
  <si>
    <t>和田　雄志</t>
  </si>
  <si>
    <t>書く・読む　情報化社会</t>
  </si>
  <si>
    <t>200614980</t>
  </si>
  <si>
    <t>特集ワールド　川島隆太・東北大教授に脳を聞く　「創造」すれば活性化　朝食抜くとガス欠　〔読み書き計算、コミュニケーションは重要〕</t>
  </si>
  <si>
    <t>書く・読む　コミュニケーション</t>
  </si>
  <si>
    <t>200615170</t>
  </si>
  <si>
    <t>オピニオン　声　若い世代　バイトで敬語初めて学んだ</t>
  </si>
  <si>
    <t>200615250</t>
  </si>
  <si>
    <t>「教育」本社世論調査　学力低下根強い危機感　英語必修化　小学生の親高い関心　賛成６７％　反対の８０％日本語が先</t>
  </si>
  <si>
    <t>200615320</t>
  </si>
  <si>
    <t>［Ｙ＆Ｙしごと］　人間関係を重視の傾向　今年度の新入社員　〔日本能率協会実施の「会社や社会に対する意識調査」　今後伸ばしたい能力にコミュニケーション能力、語学力〕</t>
  </si>
  <si>
    <t>コミュニケーション　外国語習得</t>
  </si>
  <si>
    <t>200615430</t>
  </si>
  <si>
    <t>総合　日本語力たりないと在留日系人資格再考も　法務省が試案</t>
  </si>
  <si>
    <t>日本語教育　言語政策　異文化コミュニケーション</t>
  </si>
  <si>
    <t>200615480</t>
  </si>
  <si>
    <t>政治　外国人労働者解禁試案　法務省ＰＴ　日本語検定など義務化</t>
  </si>
  <si>
    <t>日本語教育言語政策　異文化コミュニケーション</t>
  </si>
  <si>
    <t>200615540</t>
  </si>
  <si>
    <t>生活　生活　趣味で上達　英会話　「ホビングリッシュ」講座が人気　「楽しまないと続かない」　台本なしでもてなし英語　教育番組　「ジスイズペン」より「アクすくう」　料理家栗原さん　〔ＮＨＫ教育「３か月トピック英会話」〕</t>
  </si>
  <si>
    <t>放送　外国語習得</t>
  </si>
  <si>
    <t>200615600</t>
  </si>
  <si>
    <t>新聞特殊指定存続へ　公取委、与党に見解伝達　〔ｐ．３７に要旨あり〕</t>
  </si>
  <si>
    <t>200615710</t>
  </si>
  <si>
    <t>くらし　教育　くらし　学び　日本語指導必要な児童・生徒２万人</t>
  </si>
  <si>
    <t>200615770</t>
  </si>
  <si>
    <t>ページ</t>
  </si>
  <si>
    <t>ユビキタ・スタジオ（KTC中央出版）</t>
  </si>
  <si>
    <t>シーエイチシー（コアラブックス）</t>
  </si>
  <si>
    <t>221</t>
  </si>
  <si>
    <t>フジテレビ出版（扶桑社）</t>
  </si>
  <si>
    <t>麗沢大学出版会（広池学園事業部）</t>
  </si>
  <si>
    <t>放送大学教育振興会（日本放送出版協会）</t>
  </si>
  <si>
    <t>992</t>
  </si>
  <si>
    <t>236</t>
  </si>
  <si>
    <t>317</t>
  </si>
  <si>
    <t>312</t>
  </si>
  <si>
    <t>233</t>
  </si>
  <si>
    <t>225</t>
  </si>
  <si>
    <t>256</t>
  </si>
  <si>
    <t>角川学芸出版（角川書店）</t>
  </si>
  <si>
    <t>223</t>
  </si>
  <si>
    <t>226</t>
  </si>
  <si>
    <t>282</t>
  </si>
  <si>
    <t>205</t>
  </si>
  <si>
    <t>234</t>
  </si>
  <si>
    <t>900</t>
  </si>
  <si>
    <t>リヨン社（二見書房）</t>
  </si>
  <si>
    <t>東京図書出版会（リフレ出版）</t>
  </si>
  <si>
    <t>275</t>
  </si>
  <si>
    <t>200</t>
  </si>
  <si>
    <t>161</t>
  </si>
  <si>
    <t>205</t>
  </si>
  <si>
    <t>252</t>
  </si>
  <si>
    <t>222</t>
  </si>
  <si>
    <t>200627830</t>
  </si>
  <si>
    <t>英語より日本語を学べ　焦眉の急は国語教育の再生だ</t>
  </si>
  <si>
    <t>子どもと話すシリーズ　子どもと話す　言葉ってなに？</t>
  </si>
  <si>
    <t>子どもが聴いてくれる話し方と子どもが話してくれる聴き方　CD&amp;ワークブック</t>
  </si>
  <si>
    <t>基幹学力シリーズ3　聞く・話す・読む・書く　4Rsを育てるスモールステップ</t>
  </si>
  <si>
    <t>読んで遊んで覚える母と子の日本語トレーニング　お受験のカリスマが明かす最強のメソード</t>
  </si>
  <si>
    <t>日本語を読むということ　大人も子どもも</t>
  </si>
  <si>
    <t>子どもの学ぶ力を伸ばす「朝の読書」　自ら考え、自ら学ぶ意欲を育てる</t>
  </si>
  <si>
    <t>中学生はこれを読め！　気分にあわせて読んでみよう！これ読め！セレクション　北海道の書店員おすすめの120冊はこれだ！</t>
  </si>
  <si>
    <t>渡したい本がある君のために。　成功と幸せが集まってくる「読書のすすめ」</t>
  </si>
  <si>
    <t>“書く力”で子どもを伸ばす　親が教えられるよい作文よい感想文</t>
  </si>
  <si>
    <t>下村昇の漢字ワールド1　日本の漢字・学校の漢字</t>
  </si>
  <si>
    <t>下村昇の漢字ワールド4　生きている漢字・死んでいる漢字</t>
  </si>
  <si>
    <t>「言葉の力」は家庭で伸ばす　今日からできる最強メソッド　斎藤孝の実践母親塾</t>
  </si>
  <si>
    <t>世界のことばと文化シリーズ　アジア世界のことばと文化</t>
  </si>
  <si>
    <t>あたらしい教科書3　ことば</t>
  </si>
  <si>
    <t>世界のことばと文化シリーズ　ヨーロッパ世界のことばと文化</t>
  </si>
  <si>
    <t>ことばと自然　子どもの未来を拓く</t>
  </si>
  <si>
    <t>新しい外国語辞典　世界ニホン語的ソラミミ言葉2663！</t>
  </si>
  <si>
    <t>文春文庫　言葉のちから</t>
  </si>
  <si>
    <t>日本人と中国人とのコミュニケーション　「ちょっと」はちょっと…　ポンフェイ博士の日本語の不思議</t>
  </si>
  <si>
    <t>日本語の謎　韓国語で日本語にメスを入れる</t>
  </si>
  <si>
    <t>NHKブックス1066　英語の感覚・日本語の感覚　＜ことばの意味＞のしくみ</t>
  </si>
  <si>
    <t>聖書の日本語　翻訳の歴史</t>
  </si>
  <si>
    <t>特盛！SF翻訳講座　翻訳のウラ技、業界のウラ話</t>
  </si>
  <si>
    <t>南日本ブックス　恋文の翻訳　日中おうらい</t>
  </si>
  <si>
    <t>ちくま学芸文庫　実践翻訳の技術　さらば学校英語</t>
  </si>
  <si>
    <t>祥伝社黄金文庫　日本人に一番合った英語学習法　明治の人は、なぜあれほどできたのか</t>
  </si>
  <si>
    <t>日本標準ブックレット2　どうする？小学校英語必修化</t>
  </si>
  <si>
    <t>日本の英語教育に必要なこと　小学校英語と英語教育政策</t>
  </si>
  <si>
    <t>英語支配とことばの平等　英語が世界標準語でいいのか？</t>
  </si>
  <si>
    <t>講談社+α新書316-1C　世界最速！「英語脳」の育て方　日本語からはじめる僕の英語独習法</t>
  </si>
  <si>
    <t>辞書の政治学　ことばの規範とはなにか</t>
  </si>
  <si>
    <t>辞書・事典全情報　1998-2005</t>
  </si>
  <si>
    <t>MAXムック　Wikipedia完全活用ガイド</t>
  </si>
  <si>
    <t>現代国語例解辞典　第4版</t>
  </si>
  <si>
    <t>日本国語大辞典　精選版1　あ～こ</t>
  </si>
  <si>
    <t>例解新国語辞典　第7版</t>
  </si>
  <si>
    <t>日本国語大辞典　精選版2　さ～の</t>
  </si>
  <si>
    <t>常用国語辞典　改訂第3版;パステル版</t>
  </si>
  <si>
    <t>日本国語大辞典　精選版3　は～ん　漢字索引</t>
  </si>
  <si>
    <t>大辞林　第3版</t>
  </si>
  <si>
    <t>難読姓氏・地名大事典　コンパクト版</t>
  </si>
  <si>
    <t>Truth in Fantasy事典シリーズ9　幻想地名事典</t>
  </si>
  <si>
    <t>日本古代地名事典　コンパクト版</t>
  </si>
  <si>
    <t>野鳥文芸辞典1　あ行</t>
  </si>
  <si>
    <t>山香方言考　方言はふるさとの無形文化財</t>
  </si>
  <si>
    <t>沖縄語辞典　那覇方言を中心に</t>
  </si>
  <si>
    <t>イミダス　最新キーワード事典　2006</t>
  </si>
  <si>
    <t>現代用語の基礎知識　2006</t>
  </si>
  <si>
    <t>知恵蔵　朝日現代用語　2006</t>
  </si>
  <si>
    <t>朝日キーワード　2006</t>
  </si>
  <si>
    <t>時事ニュースワード　2006</t>
  </si>
  <si>
    <t>みんなで国語辞典！　これも、日本語</t>
  </si>
  <si>
    <t>新語・流行語大全　1945→2006　ことばの戦後史</t>
  </si>
  <si>
    <t>imidas　現代人のカタカナ語欧文略語辞典　世界がわかる時代が見える</t>
  </si>
  <si>
    <t>現代用語の基礎知識シリーズ　カタカナ・外来語/略語辞典　全訂版</t>
  </si>
  <si>
    <t>スッチー用語まるわかり辞典　よくわかる！すぐわかる！すごく役に立つ!?　専門用語が開く、別世界のとびら</t>
  </si>
  <si>
    <t>黒単　ちょいワルちょいヤバ　業界用語の裏知識</t>
  </si>
  <si>
    <t>死語大全</t>
  </si>
  <si>
    <t>総解説シリーズ　世界の故事・名言・ことわざ　総解説　改訂第7版</t>
  </si>
  <si>
    <t>特選実用ブックス　暮らし　ことわざ・四字熟語に強くなる！　ビジネスに使えて、日本語力もアップ！</t>
  </si>
  <si>
    <t>特選・暮しの本　四字熟語辞典</t>
  </si>
  <si>
    <t>日本語使いさばき辞典　時に応じ場合に即し　改訂増補版</t>
  </si>
  <si>
    <t>日本文学色彩用語集成　近世</t>
  </si>
  <si>
    <t>PHP文庫　にほん料理名ものしり事典　知って美味しい！</t>
  </si>
  <si>
    <t>五十音で引ける手話単語集　見やすい・わかりやすい</t>
  </si>
  <si>
    <t>色の用語事典　写真・イラストでよくわかる</t>
  </si>
  <si>
    <t>同じ読みで意味の違う言葉の辞典　新版</t>
  </si>
  <si>
    <t>全訳漢辞海　第2版</t>
  </si>
  <si>
    <t>例解新漢和辞典　第3版</t>
  </si>
  <si>
    <t>常用漢和辞典　改訂第3版</t>
  </si>
  <si>
    <t>旺文社漢字典　第2版</t>
  </si>
  <si>
    <t/>
  </si>
  <si>
    <t>大迫　閑歩/書＠伊藤　洋/監修</t>
  </si>
  <si>
    <t>言の葉研究会/著＠末岡　実/監修</t>
  </si>
  <si>
    <t>吉沢　英明/著</t>
  </si>
  <si>
    <t>死語研究会/編</t>
  </si>
  <si>
    <t>藤原正彦氏の著作</t>
  </si>
  <si>
    <t>テレビ番組関連の図書</t>
  </si>
  <si>
    <t>「方言ブーム」と方言関係の図書</t>
  </si>
  <si>
    <t>『えんぴつで奥の細道』</t>
  </si>
  <si>
    <t>辞書とウェブの連動</t>
  </si>
  <si>
    <t>『ウィキペディア』</t>
  </si>
  <si>
    <t>辞書への一般参加</t>
  </si>
  <si>
    <t>日本語の歴史＞方言の歴史</t>
  </si>
  <si>
    <t>日本語の歴史＞コミュニケーションの歴史</t>
  </si>
  <si>
    <t>日本語の歴史＞国語教育の歴史</t>
  </si>
  <si>
    <t>日本語の歴史＞言語一般の歴史</t>
  </si>
  <si>
    <t>文字＞かな</t>
  </si>
  <si>
    <t>語彙＞ことわざ・慣用句・熟語</t>
  </si>
  <si>
    <t>語彙＞固有名＞固有名（その他）</t>
  </si>
  <si>
    <t>文法</t>
  </si>
  <si>
    <t>文章・文体</t>
  </si>
  <si>
    <t>コミュニケーション＞言葉と生活＞言葉と生活一般</t>
  </si>
  <si>
    <t>コミュニケーション＞言葉と生活＞非言語行動</t>
  </si>
  <si>
    <t>コミュニケーション＞言葉と生活＞言葉遊び</t>
  </si>
  <si>
    <t>コミュニケーション＞言葉の使い方＞言葉の使い方一般</t>
  </si>
  <si>
    <t>コミュニケーション＞言葉の使い方＞聞く</t>
  </si>
  <si>
    <t>コミュニケーション＞言葉の使い方＞漢字能力</t>
  </si>
  <si>
    <t>国語教育＞読む</t>
  </si>
  <si>
    <t>国語教育＞書く</t>
  </si>
  <si>
    <t>日本語教育</t>
  </si>
  <si>
    <t>辞書・辞典＞辞書をめぐって</t>
  </si>
  <si>
    <t>辞書・辞典＞国語辞典</t>
  </si>
  <si>
    <t>辞書・辞典＞固有名辞典</t>
  </si>
  <si>
    <t>辞書・辞典＞類語辞典</t>
  </si>
  <si>
    <t>辞書・辞典＞方言辞典</t>
  </si>
  <si>
    <t>辞書・辞典＞新語・外来語・特殊語辞典</t>
  </si>
  <si>
    <t>辞書・辞典＞ことわざ・慣用句・熟語辞典</t>
  </si>
  <si>
    <t>辞書・辞典＞語源辞典</t>
  </si>
  <si>
    <t>辞書・辞典＞表現辞典</t>
  </si>
  <si>
    <t>辞書・辞典＞その他言葉辞典</t>
  </si>
  <si>
    <t>辞書・辞典＞漢和辞典</t>
  </si>
  <si>
    <t>著者</t>
  </si>
  <si>
    <t>音の百科事典編集委員会編『音の百科事典』</t>
  </si>
  <si>
    <t>小沼　純一</t>
  </si>
  <si>
    <t>54</t>
  </si>
  <si>
    <t>2006609</t>
  </si>
  <si>
    <t>字解とは何か</t>
  </si>
  <si>
    <t>新聞</t>
  </si>
  <si>
    <t>200600310</t>
  </si>
  <si>
    <t>教育　Ｒｅ：　「小学校英語の必修化に疑問」　日本語力への影響めぐり賛否</t>
  </si>
  <si>
    <t>200616670</t>
  </si>
  <si>
    <t>オピニオン　声　外国語情報も緊急時に必要</t>
  </si>
  <si>
    <t>外国語　放送　異文化コミュニケーション</t>
  </si>
  <si>
    <t>200616710</t>
  </si>
  <si>
    <t>くらし　教育　くらし　学び　読書離れ対策　１０代の気持ちで　図書館大作戦　中学生と感想やり取り　高校生が「お薦めリスト」</t>
  </si>
  <si>
    <t>読書　図書館　国語教育</t>
  </si>
  <si>
    <t>200617040</t>
  </si>
  <si>
    <t>よみうり寸評　［『キャリアガイダンス』（リクルート）特集　仕事に求められる「傾聴力」　多用される「○○力」という言い方］</t>
  </si>
  <si>
    <t>流行語　話す・聞く</t>
  </si>
  <si>
    <t>200617180</t>
  </si>
  <si>
    <t>［Ｙ＆Ｙ日曜版］　才　マナーＢｉＺ　ｃｈｅｃｋ！　マナー講師・秋葉正枝　真意伝わらない二重敬語　敬語は意味を考えて使おう　二重敬語に気を付けよう　尊敬語と謙譲語の混在に気を付けよう　〔「○○でよろしかったでしょうか」「○○になります」などの誤用についても〕</t>
  </si>
  <si>
    <t>敬語　文法　言葉遣い</t>
  </si>
  <si>
    <t>200617210</t>
  </si>
  <si>
    <t>くらし　くらし　家庭　図書館　広がる月曜開館　開館日数・時間も拡大傾向</t>
  </si>
  <si>
    <t>200617220</t>
  </si>
  <si>
    <t>小中学校の蔵書足りない！？　文科省２００４年度末調査　基準達成は３割台</t>
  </si>
  <si>
    <t>図書館　国語教育　教育政策</t>
  </si>
  <si>
    <t>200617310</t>
  </si>
  <si>
    <t>オピニオンワイド　記者の目　「基礎学力充実」を掲げる大学　「最高学府」の意義どこへ　「ひらがな」学生も人材　〔日本語を学び直す大学生〕</t>
  </si>
  <si>
    <t>200617320</t>
  </si>
  <si>
    <t>ＢＯＯＫ　ＷＡＴＣＨＩＮＧ　新刊　暮らし・教育　『脳の力こぶ　科学と文学による新『学問のすゝめ』』　川島隆太／藤原智美著　集英社　〔危ない英語教育　読み書き計算、読書の重要性〕</t>
  </si>
  <si>
    <t>200617360</t>
  </si>
  <si>
    <t>そのほかのニュース　大人の女の「○○力」</t>
  </si>
  <si>
    <t>200617380</t>
  </si>
  <si>
    <t>第２社会　九九暗記・接続詞使い分け　小学校で　都、最低限の学力明示へ　〔ローマ字で自分の名前が書けない高校生も〕</t>
  </si>
  <si>
    <t>国語教育　漢字　ローマ字</t>
  </si>
  <si>
    <t>200617690</t>
  </si>
  <si>
    <t>［Ｙ＆Ｙ日曜版］　才　マナーＢｉＺ　ｃｈｅｃｋ！　マナー講師・秋葉正枝　悪い話の後に良い話　話し方一つで印象は変化　前向きな言葉で話そう　言葉本来の意味を大切に</t>
  </si>
  <si>
    <t>コミュニケーション　話す・聞く　敬語　言葉遣い</t>
  </si>
  <si>
    <t>200617660</t>
  </si>
  <si>
    <t>オピニオン　みんなの広場　児童の英語は国語にも良い影響</t>
  </si>
  <si>
    <t>200617830</t>
  </si>
  <si>
    <t>経済　情報ディスク　クイズで鍛える日本語　〔日本語トレーニング機「日本語鍛えよう」　金田一秀穂監修　タカラトミー〕</t>
  </si>
  <si>
    <t>日本語</t>
  </si>
  <si>
    <t>200617920</t>
  </si>
  <si>
    <t>PHP文庫　その言い方では、人はついてこない　やる気を確実に引き出す「感情表現」スキル</t>
  </si>
  <si>
    <t>エレガントなマナーと話し方　魅力的な女性になる77のレッスン</t>
  </si>
  <si>
    <t>心がきちんと伝わる話し方　パブリック・スピーキングのポイント</t>
  </si>
  <si>
    <t>知的生きかた文庫　聡明な女性は会話上手　あなたの魅力を伝える話し方とマナー</t>
  </si>
  <si>
    <t>PHP文庫　頭のいい女の話し方42</t>
  </si>
  <si>
    <t>二見文庫　魔法のほめ言葉　心をつかむ！</t>
  </si>
  <si>
    <t>シリーズ日本語があぶない　話したい、話せない、「話す」の壁</t>
  </si>
  <si>
    <t>成美文庫　「できる人」の話し方</t>
  </si>
  <si>
    <t>「ホントにそうだ！」と相手を納得させる技術　プレゼン・企画・営業・販売に役立つ</t>
  </si>
  <si>
    <t>あなたの熱意はなぜ伝わらないのか　「話し方」「聞き方」で損をしている人へ　対人関係がスムーズにいくコミュニケーション術</t>
  </si>
  <si>
    <t>KAWADE夢文庫　これをマネるだけですらすら話せるスピーチ・挨拶</t>
  </si>
  <si>
    <t>PHP文庫　なぜ、あなたの話は1割も通じないのか　相手の心を確実に動かす技術</t>
  </si>
  <si>
    <t>ビジネスマナーものの言い方辞典　信頼度・好感度が確実にアップ！</t>
  </si>
  <si>
    <t>ソフトバンク新書11　口説く技術</t>
  </si>
  <si>
    <t>PHP文庫　仕事ができる人の魔法の口ぐせ</t>
  </si>
  <si>
    <t>瞬間・交笑術。　今日から人脈がみるみる増える！　大人を笑わせる23の法則</t>
  </si>
  <si>
    <t>論理的な話し方が身につく本　ストーリーの組み立てから説得テクニックまで</t>
  </si>
  <si>
    <t>15秒でツカみ90秒でオトすアサーティブ交渉術　年間276日「研修女王」が教える</t>
  </si>
  <si>
    <t>ビジネス心理学シリーズ1　「なぜか、人の心をつかむ話し方」が身につく本</t>
  </si>
  <si>
    <t>PHP文庫　ダンナの気分をよくする魔法の言葉　「この話し方」で亭主はあなたの思うツボ?!</t>
  </si>
  <si>
    <t>愛される話し方塾　幸せになる！美人になる！</t>
  </si>
  <si>
    <t>ぶんか社文庫　好感度200%upの話し方</t>
  </si>
  <si>
    <t>人を動かす言葉の戦略　部下が動く、上司が動く、顧客が動く</t>
  </si>
  <si>
    <t>老会話　親子からビジネスまで、どう話す？どう接する？</t>
  </si>
  <si>
    <t>“交渉美人”は生き方上手　30歳から始める協調的交渉術</t>
  </si>
  <si>
    <t>「なぜか好かれる女性」の話し方のルール　仕事がすっきりとうまくいく</t>
  </si>
  <si>
    <t>「モテる男」の日本語　ビジネスでも合コンでも使える18の最強フレーズ</t>
  </si>
  <si>
    <t>中公新書ラクレ221　あなたの話は、なぜまわりくどいか</t>
  </si>
  <si>
    <t>インド人はなぜ言い負かすのがうまいのか　誰でも交渉に強くなれる本</t>
  </si>
  <si>
    <t>＜Ushio News Index＞　Web2.0でネットはどう進化する。</t>
  </si>
  <si>
    <t>小沢　一樹</t>
  </si>
  <si>
    <t>60-61</t>
  </si>
  <si>
    <t>2006264</t>
  </si>
  <si>
    <t>＜ボイス往来＞　インターネットは負の存在か</t>
  </si>
  <si>
    <t>木村　晴美</t>
  </si>
  <si>
    <t>2006265</t>
  </si>
  <si>
    <t>連載；思考の遊歩(7)　ケータイのリテラシー</t>
  </si>
  <si>
    <t>240-242</t>
  </si>
  <si>
    <t>2006266</t>
  </si>
  <si>
    <t>連載；日本人の教養(36)　名を隠す日本人　お前は何者か？</t>
  </si>
  <si>
    <t>25-11</t>
  </si>
  <si>
    <t>246-254</t>
  </si>
  <si>
    <t>2006267</t>
  </si>
  <si>
    <t>連載；ブログ時評　on SEKAI　ネット言論はいま　「オーマイニュース　日本版」が直面する危機</t>
  </si>
  <si>
    <t>団藤　保晴</t>
  </si>
  <si>
    <t>758</t>
  </si>
  <si>
    <t>162-163</t>
  </si>
  <si>
    <t>2006268</t>
  </si>
  <si>
    <t>＜ルポ＞　ややこしい子とともに生きる(下)</t>
  </si>
  <si>
    <t>河原　ノリエ</t>
  </si>
  <si>
    <t>264-275</t>
  </si>
  <si>
    <t>2006269</t>
  </si>
  <si>
    <t>ミクシィ　時価総額二千億円の罠</t>
  </si>
  <si>
    <t>佐々木　俊尚</t>
  </si>
  <si>
    <t>278-285</t>
  </si>
  <si>
    <t>2006270</t>
  </si>
  <si>
    <t>特集；教育の力を取り戻す　＜巻頭エッセイ＞　小石と核兵器の違い</t>
  </si>
  <si>
    <t>文芸春秋〈特別版／臨時増刊号〉</t>
  </si>
  <si>
    <t>84-15</t>
  </si>
  <si>
    <t>2006271</t>
  </si>
  <si>
    <t>連載；思考の遊歩(8)　ケータイ・パラドックス？</t>
  </si>
  <si>
    <t>244-246</t>
  </si>
  <si>
    <t>2006272</t>
  </si>
  <si>
    <t>くらし　教育　くらし　学び　教育ルネサンス　Ｎｏ．３９５　夏の学校１４　外国人の子日本語特訓　２万人、日本語の指導必要　〔ＮＰＯ　「全国日本語教師会」〕</t>
  </si>
  <si>
    <t>200622590</t>
  </si>
  <si>
    <t>地域　立川に「雑誌図書館」　都方針　１２４万冊、０９年度までに　〔「マガジンバンク」（仮称）〕</t>
  </si>
  <si>
    <t>図書館　出版</t>
  </si>
  <si>
    <t>200622630</t>
  </si>
  <si>
    <t>朗読ブームの背景を探る　団塊に人気　若者はＰＣで　ボランティア主導　ビジネスでも注目　本にふれる機会にも</t>
  </si>
  <si>
    <t>200622860</t>
  </si>
  <si>
    <t>文化　小説はブログに…隔世の感　大衆文壇２作家のひ孫連載開始　〔平山瑞穂さん「シュガーな俺」　菊池勇生さん「タナトスと危険なダンスを」〕</t>
  </si>
  <si>
    <t>情報化社会　言語芸術</t>
  </si>
  <si>
    <t>200622850</t>
  </si>
  <si>
    <t>メディア事情　癒やしの「する本」　〔『えんぴつで奥の細道』ポプラ社　ブログ、自費出版　自分の主体性を出版物に反映させたいことの表現のひとつ〕</t>
  </si>
  <si>
    <t>出版　書く・読む　情報化社会</t>
  </si>
  <si>
    <t>200622890</t>
  </si>
  <si>
    <t>特集ワールド　ちょっと待った！　上司をねぎらう言葉　北原保雄さん　その場に応じて「ご苦労さま」　デーブ・スペクターさん　無難で中立っぽい「お疲れさま」</t>
  </si>
  <si>
    <t>あいさつ　敬語</t>
  </si>
  <si>
    <t>200622910</t>
  </si>
  <si>
    <t>総合　小学校英語、充実へ予算　来年度３８億円　文科省が要求　教材費や人材増員</t>
  </si>
  <si>
    <t>200622920</t>
  </si>
  <si>
    <t>第２社会　オーマイニュース日本版サイト始動　〔「市民記者」の書いた記事を掲載するのが特徴〕</t>
  </si>
  <si>
    <t>200623080</t>
  </si>
  <si>
    <t>窓　論説委員室から　させていただく　〔過剰な敬語〕</t>
  </si>
  <si>
    <t>敬語　言葉遣い</t>
  </si>
  <si>
    <t>200623090</t>
  </si>
  <si>
    <t>小学英語　積極派５４％、消極派４０％　文科省調査</t>
  </si>
  <si>
    <t>200623280</t>
  </si>
  <si>
    <t>社会　小中学生　計算「文章題」は苦手　〔総合初等教育研究所「「計算の力」の習得に関する調査」〕</t>
  </si>
  <si>
    <t>文章　国語教育　書く・読む</t>
  </si>
  <si>
    <t>200623480</t>
  </si>
  <si>
    <t>国際　「すべての移民は英語を」　豪首相、イスラム批判</t>
  </si>
  <si>
    <t>海外言語事情　外国語習得　異文化コミュニケーション</t>
  </si>
  <si>
    <t>200623720</t>
  </si>
  <si>
    <t>窓　論説委員室から　続・させていただく　〔８月３０日付本欄「させていただく」に対して〕</t>
  </si>
  <si>
    <t>200623820</t>
  </si>
  <si>
    <t>［ｂｅ－ｂ］　Ｄｉｇｉｔａｌ　てくの生活入門　あの字どう書く？と思ったら　三カ条　一、生活の中で言葉を意識する習慣身につける　二、タイピングでたたき込めば、一石二鳥？　三、正しい用法・用例の学習にもパソコン活用　〔タカラトミー「日本語鍛えよう」　ジャストシステム「たたいて気づく「問題な日本語」」　「日本語ドリル」〕</t>
  </si>
  <si>
    <t>日本語　情報化社会　漢字</t>
  </si>
  <si>
    <t>200623930</t>
  </si>
  <si>
    <t>看護師など受け入れへ　人数枠盛られず　比と経済協定　自動車は日本譲歩　労働市場　一層の開放要求へ　フィリピン　語学研修など不満</t>
  </si>
  <si>
    <t>連載；ロスト・オン・ザ・ネット(69)　国境なき言葉たち</t>
  </si>
  <si>
    <t>28-8</t>
  </si>
  <si>
    <t>2006258</t>
  </si>
  <si>
    <t>＜学術出版＞　グーグルブックサーチ</t>
  </si>
  <si>
    <t>35-8</t>
  </si>
  <si>
    <t>2006259</t>
  </si>
  <si>
    <t>「古代チベット語文献オンライン」プロジェクト</t>
  </si>
  <si>
    <t>今枝　由郎</t>
  </si>
  <si>
    <t>688</t>
  </si>
  <si>
    <t>22-27</t>
  </si>
  <si>
    <t>2006260</t>
  </si>
  <si>
    <t>＜対談＞　子供の脳が汚される！</t>
  </si>
  <si>
    <t>柳田　邦男；岡田　尊司</t>
  </si>
  <si>
    <t>210-219</t>
  </si>
  <si>
    <t>2006261</t>
  </si>
  <si>
    <t>潮流06　映画版『日本沈没』には「日本」が欠けている</t>
  </si>
  <si>
    <t>24-25</t>
  </si>
  <si>
    <t>2006262</t>
  </si>
  <si>
    <t>連載；ロスト・オン・ザ・ネット(70)　全世界図書館への接近</t>
  </si>
  <si>
    <t>28-9</t>
  </si>
  <si>
    <t>448-451</t>
  </si>
  <si>
    <t>2006263</t>
  </si>
  <si>
    <t>教育　漢字「必要」でも「嫌い」？　国立教育研　児童・生徒調査　高学年ほど顕著な傾向　〔文章を書くことについても〕</t>
  </si>
  <si>
    <t>漢字　国語教育　書く・読む</t>
  </si>
  <si>
    <t>200620750</t>
  </si>
  <si>
    <t>電子書籍が急成長　凸版印刷から分社の「ビットウェイ」　通信速度の向上が転機に　４万件を提供</t>
  </si>
  <si>
    <t>出版　情報化社会　電話</t>
  </si>
  <si>
    <t>200620970</t>
  </si>
  <si>
    <t>総合　在日ブラジル人の子教育支援　「言葉の壁」　不登校急増　群馬、静岡などの企業中心に基金</t>
  </si>
  <si>
    <t>200621180</t>
  </si>
  <si>
    <t>経済　ケータイで英語学習　ＮＴＴ子会社とＴＢＳがサイト　〔「キャットチャットＡＢＣ」〕</t>
  </si>
  <si>
    <t>電話　外国語習得　情報化社会</t>
  </si>
  <si>
    <t>200621320</t>
  </si>
  <si>
    <t>新教育の森　英語力ＵＰ　先生から　小学校必修化　沖縄・名護市　「０８年想定いち早く」　「英検レベル一つ上げよう」　パソコンで集中学習</t>
  </si>
  <si>
    <t>外国語習得　情報化社会　教育政策</t>
  </si>
  <si>
    <t>200621430</t>
  </si>
  <si>
    <t>解説　論陣論客　基本学び、けいこ重ねて　永崎一則（ながさきかずのり）氏　応用きかぬ「バイト敬語」　井上史雄（いのうえふみお）氏</t>
  </si>
  <si>
    <t>200621750</t>
  </si>
  <si>
    <t>夏の読書特集　読む＋αで脳を鍛える　書写　赤瀬川氏　手本通りが受ける　井上氏　癒しの波が来た　辛酸氏　すぐ入っていける懐かしさ　井上氏　ひょっとして世界の先端？　〔『えんぴつで奥の細道』ポプラ社　書・大迫閑歩、監修・伊藤洋〕</t>
  </si>
  <si>
    <t>赤瀬川　原平；辛酸　なめ子；井上　章一</t>
  </si>
  <si>
    <t>読書　書く・読む　出版</t>
  </si>
  <si>
    <t>200621890</t>
  </si>
  <si>
    <t>本よみうり堂　トレンド館　『これも日本語！あれもニホン語？』　米川明彦著　ＮＨＫ出版</t>
  </si>
  <si>
    <t>200621910</t>
  </si>
  <si>
    <t>なぞり書き本　えんぴつで行く奥の細道　なぜか若者に人気</t>
  </si>
  <si>
    <t>講談社現代新書1855　だまされない＜議論力＞</t>
  </si>
  <si>
    <t>ファシリテーション・グラフィック　議論を「見える化」する技法</t>
  </si>
  <si>
    <t>燃える！会議術　早く終わって、結果が出る！　98%の会社で「ムダな議論」が行われている</t>
  </si>
  <si>
    <t>全面広告　読書文化の新潮流　つくる１　版元、電子書籍に積極進出　読者に根強い「紙でなければ」　新刊７万８０００点、２兆円市場　つくる２　ネットと出版、融合の時代　ベストセラー、いまの空気映す　タイトルに強烈なインパクト　うる１　読者の手元へ「早く確実に」　出版界の発展支えた取次業　効率化阻む「多品種少量生産」　うる２　「偶然の出合い」楽しめる本屋　書店員、店頭ＰＯＰに工夫　読み聞かせ・共同仕入れも</t>
  </si>
  <si>
    <t>清田　義昭</t>
  </si>
  <si>
    <t>情報化社会　出版　命名　書く・読む</t>
  </si>
  <si>
    <t>200605630</t>
  </si>
  <si>
    <t>小学英語　イエスかノーか　教研集会で効果を論議</t>
  </si>
  <si>
    <t>200605770</t>
  </si>
  <si>
    <t>文化　高２、ケータイで書いた小説　木堂椎さん『りはめより１００倍恐ろしい』　〔第１回野生時代青春文学大賞を受賞　文章は削るより継ぎ足していく〕</t>
  </si>
  <si>
    <t>電話　言語芸術　情報化社会　文章　書く・読む</t>
  </si>
  <si>
    <t>200605920</t>
  </si>
  <si>
    <t>特集　新聞の「特殊指定」見直し問題　言論文化守る基盤　新聞宅配が揺れる　「特殊指定」　新聞の定価を維持　公平な情報伝達のため再販制度を補完　８６％「宅配制度存続を」　数学者・お茶の水女子大教授藤原正彦さん　活字復興に水差すな</t>
  </si>
  <si>
    <t>200606110</t>
  </si>
  <si>
    <t>総合　新聞販売　特殊指定見直し反対　自民懇話会　公取委に申し入れ</t>
  </si>
  <si>
    <t>200606270</t>
  </si>
  <si>
    <t>「新聞宅配、民主主義の基礎」　特殊指定見直し　自民、異論続出</t>
  </si>
  <si>
    <t>200606190</t>
  </si>
  <si>
    <t>新聞特殊指定「国民望んでいる」　「見直し反対」相次ぐ　自民懇話会</t>
  </si>
  <si>
    <t>200606420</t>
  </si>
  <si>
    <t>オピニオン　大学　全入時代、薄れる理念　転換期のセンター試験　「序列化から到達度判断へ難度そろえデータ活用を」　天野郁夫・国立大学財務・経営センター研究部長　〔センター試験でリスニングテストを行うことに疑問〕</t>
  </si>
  <si>
    <t>200606550</t>
  </si>
  <si>
    <t>「難民冷遇国」返上へ　初の定住支援施設　来月に都内に　〔日本語・母国語教育など〕</t>
  </si>
  <si>
    <t>200606610</t>
  </si>
  <si>
    <t>掲示板２００６　丁寧も度が過ぎると…　〔「する」「人」を「させていただく」「方」と言う傾向〕</t>
  </si>
  <si>
    <t>言葉遣い　敬語</t>
  </si>
  <si>
    <t>敬語</t>
  </si>
  <si>
    <t>200606780</t>
  </si>
  <si>
    <t>とれんど　小学生の英語に賛否</t>
  </si>
  <si>
    <t>外国語習得　国語教育</t>
  </si>
  <si>
    <t>200606920</t>
  </si>
  <si>
    <t>暮らしＷＯＲＬＤ　からだ百科　早期教育は有効か　対話しながら長所を探して　学習に締め切り？　「英語耳」つくるには　脳の潜在力</t>
  </si>
  <si>
    <t>幼児教育　言語学　外国語習得</t>
  </si>
  <si>
    <t>200606980</t>
  </si>
  <si>
    <t>とうきょうワイド　中高一貫校　外国語やキャリア教育特色に　０８年度開校２校　検討委が報告書　立川、武蔵野地区で計２８０人</t>
  </si>
  <si>
    <t>200607040</t>
  </si>
  <si>
    <t>「ケータイ小説」大ブームに　ネット発ベストセラー続々　新しい文体、作家生まれるかも</t>
  </si>
  <si>
    <t>電話　出版　文体　書く・読む　情報化社会</t>
  </si>
  <si>
    <t>200607600</t>
  </si>
  <si>
    <t>解説　談論　新聞の特殊指定見直し論　「読者が待つ」責任の重さ</t>
  </si>
  <si>
    <t>山本　一力</t>
  </si>
  <si>
    <t>新聞　読書</t>
  </si>
  <si>
    <t>200607610</t>
  </si>
  <si>
    <t>解説　談論　新聞の特殊指定見直し論　「安売り競争」でどうなる</t>
  </si>
  <si>
    <t>上田　隆穂</t>
  </si>
  <si>
    <t>200607620</t>
  </si>
  <si>
    <t>解説　談論　新聞の特殊指定見直し論　「知る権利」脅かす可能性</t>
  </si>
  <si>
    <t>鈴木　秀美</t>
  </si>
  <si>
    <t>新聞　情報化社会　海外言語事情</t>
  </si>
  <si>
    <t>200607640</t>
  </si>
  <si>
    <t>社会　「特殊指定と再販　車の両輪」　特別決議　新聞協会会長ら会見　新聞特殊指定の堅持を求める特別決議（全文）</t>
  </si>
  <si>
    <t>200607540</t>
  </si>
  <si>
    <t>新聞協会　「特殊指定」堅持を　特別決議　全会一致で採択</t>
  </si>
  <si>
    <t>200607720</t>
  </si>
  <si>
    <t>社会　全国の公立小学校　９３％で英語教育　文科省調査　１年生から７５％／６割超で外国人ら指導助手</t>
  </si>
  <si>
    <t>外国語習得　教育政策</t>
  </si>
  <si>
    <t>200608030</t>
  </si>
  <si>
    <t>闘論　国会図書館改革　参議院議員　坂本由紀子氏　人員スリム化は可能　第三者評価が必要　駿河台大副学長　成田憲彦氏　議員の調査力に打撃　「政治主導」に逆行</t>
  </si>
  <si>
    <t>200608060</t>
  </si>
  <si>
    <t>新聞の「全国同一価格」　特殊指定なぜ必要か　明日もお宅に届けたい　新聞は実質的公共財　皆が読める環境守って　堀田力さんに聞く　各戸配達に世論の支持　本社調査　雪の坂道一歩一歩　Ｑ＆Ａ　再販制だけでは不十分</t>
  </si>
  <si>
    <t>200608110</t>
  </si>
  <si>
    <t>公立小、９３％が「英語活動」　文科省調査</t>
  </si>
  <si>
    <t>200608140</t>
  </si>
  <si>
    <t>第２東京　ガイジンから隣人へ１　日本語教室ボランティア頼み　孤立化防ぐ「居場所」にも</t>
  </si>
  <si>
    <t>異文化コミュニケーション　日本語教育</t>
  </si>
  <si>
    <t>200608150</t>
  </si>
  <si>
    <t>第３社会　メディア　韓国ネット新聞上陸へ　「市民記者」根付くか　韓国　チップＯＫ／主観的と批判も　日本　関係者「刺激になる」　オーマイニュース呉連鎬代表に聞く　両国共同取材、実現したい</t>
  </si>
  <si>
    <t>200608210</t>
  </si>
  <si>
    <t>社会　教育ルネサンス　Ｎｏ．２８４　築く多文化共生１　外国人子弟に市立教室　２８．６万人…ブラジル人の外国人登録者　〔岐阜県可児市「ばら教室ＫＡＮＩ（可児）」〕</t>
  </si>
  <si>
    <t>200608220</t>
  </si>
  <si>
    <t>東京　東京　ガイジンから隣人へ２　壁厚い高校受験　習得へ日本語漬けの日々</t>
  </si>
  <si>
    <t>200608260</t>
  </si>
  <si>
    <t>総合　ＮＨＫ国際放送強化論点　外務省　「海外交流審」きょう発足</t>
  </si>
  <si>
    <t>200608280</t>
  </si>
  <si>
    <t>「外国人労働者」対応に遅れ　独の先進事例を紹介　都内シンポ　〔外務省・国際移住機関共催　「外国人問題にどう対処すべきか」〕</t>
  </si>
  <si>
    <t>異文化コミュニケーション　海外言語事情　日本語教育外国語習得</t>
  </si>
  <si>
    <t>200608400</t>
  </si>
  <si>
    <t>社会　教育ルネサンス　Ｎｏ．２８５　築く多文化共生２　理解助ける２か国語授業　２万人…日本語指導が必要な子供</t>
  </si>
  <si>
    <t>日本語教育　異文化コミュニケーション外国語</t>
  </si>
  <si>
    <t>200608490</t>
  </si>
  <si>
    <t>社会　教育ルネサンス　Ｎｏ．２８６　築く多文化共生３　外国人学校　広がる支援　１１７校…各種学校として認可された外国人学校　〔静岡県浜松市南米系外国人学校「ムンド・デ・アレグリア」〕</t>
  </si>
  <si>
    <t>日本語教育　異文化コミュニケーション　外国語</t>
  </si>
  <si>
    <t>200608570</t>
  </si>
  <si>
    <t>社会　教育ルネサンス　Ｎｏ．２８７　築く多文化共生４　大学院生ら「助っ人」起用　３万９５１１組…年間の国際結婚数　〔早稲田大学日本語教育研究科〕</t>
  </si>
  <si>
    <t>200608720</t>
  </si>
  <si>
    <t>あなたに問いたいことがある　日本のスイッチ　第１７２回　結果発表　⑦公立小の９３％が英語教育をしているとの調査結果　いいことだ６２％　必要性に疑問３８％</t>
  </si>
  <si>
    <t>200608780</t>
  </si>
  <si>
    <t>総合　「小学生も英語必修」　中教審部会　５年から週１時間　導入に異論の委員も</t>
  </si>
  <si>
    <t>200608880</t>
  </si>
  <si>
    <t>社会　教育ルネサンス　Ｎｏ．２８８　築く多文化共生５　入試の日本語高い壁　８１３１人…公立高校に在籍する外国人生徒数　〔「多文化共生センター・東京２１」の「たぶんかフリースクール」〕</t>
  </si>
  <si>
    <t>200608890</t>
  </si>
  <si>
    <t>社会　英語　小５から必修化へ　親、財界は歓迎　専門家「まずは国語」</t>
  </si>
  <si>
    <t>教育政策　外国語習得　国語教育</t>
  </si>
  <si>
    <t>200608810</t>
  </si>
  <si>
    <t>小学校で英語必修　中教審提言　２年後にも　高学年で週１回</t>
  </si>
  <si>
    <t>200608970</t>
  </si>
  <si>
    <t>総合　社説　小学校の英語　必修化して「国語力」は大丈夫か</t>
  </si>
  <si>
    <t>29</t>
  </si>
  <si>
    <t>教育政策　国語教育　外国語習得</t>
  </si>
  <si>
    <t>200608980</t>
  </si>
  <si>
    <t>解説　新聞の宅配を守ろう　特殊指定問題（上　生活支える情報源　避難所に届く励ましの記事</t>
  </si>
  <si>
    <t>200608960</t>
  </si>
  <si>
    <t>とうきょうワイド　支える　東京ボランティア奮闘記　日本語教室、相談、交流が柱　対等な関係、大きな課題　外国人とともに生きる大田・市民ネットワーク</t>
  </si>
  <si>
    <t>200609080</t>
  </si>
  <si>
    <t>解説　新聞の宅配を守ろう　特殊指定問題（中　活字文化と教育　読解力養う好教材　身近にあってこそ</t>
  </si>
  <si>
    <t>新聞　国語教育　書く・読む</t>
  </si>
  <si>
    <t>200609090</t>
  </si>
  <si>
    <t>社会　教育ルネサンス　Ｎｏ．２９０　築く多文化共生７　外国人同士で問題共有　１２万８５００人…国内で日本語を学ぶ外国人　〔中・高の外国人生徒〕</t>
  </si>
  <si>
    <t>200609170</t>
  </si>
  <si>
    <t>解説　新聞の宅配を守ろう　特殊指定問題（下　「見直し」広がる反対　公取委の独断　与野党が疑義</t>
  </si>
  <si>
    <t>200609180</t>
  </si>
  <si>
    <t>２０代の「本離れ」進む　「１か月読まず」７ポイント増４８％　本社世論調査</t>
  </si>
  <si>
    <t>オピニオンワイド　記者の目　少年少女の夢の扉を閉ざすな　外国人の義務教育化急務　法律で国民理解獲得を</t>
  </si>
  <si>
    <t>毎日</t>
  </si>
  <si>
    <t>朝刊</t>
  </si>
  <si>
    <t>異文化コミュニケーション　教育政策　日本語教育</t>
  </si>
  <si>
    <t>日本語教育をめぐる状況</t>
  </si>
  <si>
    <t>200600690</t>
  </si>
  <si>
    <t>文化総合　文化　鑑賞してますか４　崇高さより自分さがし　総クリエーター時代　イベントに参加　居場所を確認　〔自費出版　ネット検索が追い風〕</t>
  </si>
  <si>
    <t>朝日</t>
  </si>
  <si>
    <t>出版　情報化社会</t>
  </si>
  <si>
    <t>出版・読書状況</t>
  </si>
  <si>
    <t>200600760</t>
  </si>
  <si>
    <t>テレビ情報ＢＯＸ　鈴木美潮のｄｏｎｎｎａどんな　新聞読んで記憶力改善　〔『脳を鍛える新聞の読みかた』　中央公論新社〕</t>
  </si>
  <si>
    <t>鈴木　美潮</t>
  </si>
  <si>
    <t>読売</t>
  </si>
  <si>
    <t>夕刊</t>
  </si>
  <si>
    <t>200600920</t>
  </si>
  <si>
    <t>文化総合　文化　パソコンで作家気分　原稿用紙、明朝体などソフト化　〔ワープロソフト「一太郎文芸」〕</t>
  </si>
  <si>
    <t>情報化社会　文字　出版</t>
  </si>
  <si>
    <t>200601140</t>
  </si>
  <si>
    <t>オピニオン　私の視点　ウイークエンド　小学英語　一辺倒な世界観をただせ</t>
  </si>
  <si>
    <t>笹田　巌</t>
  </si>
  <si>
    <t>14</t>
  </si>
  <si>
    <t>外国語習得</t>
  </si>
  <si>
    <t>英語教育をめぐる状況</t>
  </si>
  <si>
    <t>200601290</t>
  </si>
  <si>
    <t>総合　スキャナー　ＩＣプレーヤー５０万台　故障絶対しない？　センター試験　初の英語リスニング　予備校側「トラブル心配」　センター「準備は万全」</t>
  </si>
  <si>
    <t>15</t>
  </si>
  <si>
    <t>外国語習得　話す・聞く　情報化社会</t>
  </si>
  <si>
    <t>200601670</t>
  </si>
  <si>
    <t>２００６　チャンネルＹｏｕ　知りたい！　故障は大丈夫？　センター試験　初の英語リスニング　ＩＣプレーヤーで実施</t>
  </si>
  <si>
    <t>外国語習得　話す・聞く</t>
  </si>
  <si>
    <t>200601990</t>
  </si>
  <si>
    <t>ライバルは騒音　大学、対策あの手この手　初のリスニング試験　続く実学志向　経済・教育に人気</t>
  </si>
  <si>
    <t>話す・聞く　情報化社会　外国語習得</t>
  </si>
  <si>
    <t>200602080</t>
  </si>
  <si>
    <t>社会　センター試験リスニング不具合　耳に「ザー」　受験生動揺　「音漏れ・騒音あった」　公平性確保へ見直し必要</t>
  </si>
  <si>
    <t>22</t>
  </si>
  <si>
    <t>200602130</t>
  </si>
  <si>
    <t>リスニング４２５人再テスト　センター試験　機器の故障など</t>
  </si>
  <si>
    <t>外国語習得　情報化社会</t>
  </si>
  <si>
    <t>200602110</t>
  </si>
  <si>
    <t>とうきょう　千代田区の中高一貫校　区外応募が１０倍超す　独自の英語教育など評価か　〔九段中等教育学校〕</t>
  </si>
  <si>
    <t>200602120</t>
  </si>
  <si>
    <t>センター試験　リスニング機器不良続出　受験生「ショック」</t>
  </si>
  <si>
    <t>外国語習得　情報化社会　話す・聞く</t>
  </si>
  <si>
    <t>200602180</t>
  </si>
  <si>
    <t>総合　社説　センター試験　新機軸はいいけれど　〔英語のリスニングテスト〕</t>
  </si>
  <si>
    <t>23</t>
  </si>
  <si>
    <t>書名
記事標題</t>
  </si>
  <si>
    <t>誌名
新聞名</t>
  </si>
  <si>
    <t>巻号
朝夕刊</t>
  </si>
  <si>
    <t>発行所
（発売所）</t>
  </si>
  <si>
    <t>オピニオン　声　心こもる言葉必要なのでは　〔１２月２日付私の視点「「美化語」新設に疑義あり」に共感〕</t>
  </si>
  <si>
    <t>敬語　言語政策　語彙・用語</t>
  </si>
  <si>
    <t>200632940</t>
  </si>
  <si>
    <t>国際　仏版ＣＮＮ誕生　放送９０か国　本家やＢＢＣに対抗</t>
  </si>
  <si>
    <t>200632970</t>
  </si>
  <si>
    <t>横浜市立大・国際総合科学部　２年生半数、留年の危機　英語充実への必修化　ＴＯＥＦＬ５００点に届かず</t>
  </si>
  <si>
    <t>200633100</t>
  </si>
  <si>
    <t>授業時間３０年ぶり増加？　教育再生集中審議　歓迎派「詳しく教えられる」　不安派「子の帰宅遅くなる」　教師複雑　〔国語の授業時間数　音読のための時間ほしい〕</t>
  </si>
  <si>
    <t>200633110</t>
  </si>
  <si>
    <t>東京　東京　西日暮里で教室　ＮＰＯに「地球市民賞」　外国籍の子受験後押し　初年度は全員合格　〔多文化共生センター東京〕</t>
  </si>
  <si>
    <t>200633190</t>
  </si>
  <si>
    <t>国際　今年の言葉ｔｒｕｔｈｉｎｅｓｓ　「真実であってほしいこと」　〔米国辞書出版社メリアム・ウェブスターがサイト利用者の投票を基に発表〕</t>
  </si>
  <si>
    <t>語彙・用語　海外言語事情流行語</t>
  </si>
  <si>
    <t>200633250</t>
  </si>
  <si>
    <t>解説　緩話急題　いじめ緊急アピール　心に届かない言葉</t>
  </si>
  <si>
    <t>文章　言葉遣い</t>
  </si>
  <si>
    <t>200633320</t>
  </si>
  <si>
    <t>第２社会　「命」改めて思う０６年　〔日本漢字能力検定協会公募　今年の漢字〕</t>
  </si>
  <si>
    <t>漢字　命名</t>
  </si>
  <si>
    <t>200633390</t>
  </si>
  <si>
    <t>今年は「命」　〔日本漢字能力検定協会　今年の漢字〕</t>
  </si>
  <si>
    <t>200633410</t>
  </si>
  <si>
    <t>地域　都民版　いじめ根絶へ小中学生提言　港区でふれあいトーク　見ぬふりしない　汚い言葉使わない</t>
  </si>
  <si>
    <t>話す・聞く　差別用語　言葉遣い　国語教育</t>
  </si>
  <si>
    <t>200633370</t>
  </si>
  <si>
    <t>現代の深い苦しみが潜む今年の漢字は…　〔財団法人・日本漢字能力検定協会公募〕</t>
  </si>
  <si>
    <t>200633380</t>
  </si>
  <si>
    <t>命名、１位は大翔、陽奈　〔ベネッセコーポレーション発表〕</t>
  </si>
  <si>
    <t>人名</t>
  </si>
  <si>
    <t>200633540</t>
  </si>
  <si>
    <t>解説　論点　海外への情報発信　英語のＴＶ放送効果的</t>
  </si>
  <si>
    <t>笹川　陽平</t>
  </si>
  <si>
    <t>放送　外国語</t>
  </si>
  <si>
    <t>200633740</t>
  </si>
  <si>
    <t>教育　「ゆとり」原因学力不足深刻　大学の２割で補習　「せめて必修は学んで」　必修漏れ多い肯定意見　大阪の大学生６８人アンケート「機会奪われた」の声も　〔語彙力不足で論文が読めない、英検３級が取れないなど〕</t>
  </si>
  <si>
    <t>200633820</t>
  </si>
  <si>
    <t>［Ｙ＆Ｙ日曜版］　旬　ＴＨＥヒットチャート　ニンテンドーＤＳソフト　常識、漢字「脳力」試そう　〔アイイーインスティテュート　「２００万人の漢検　とことん漢字脳」〕</t>
  </si>
  <si>
    <t>漢字　情報化社会</t>
  </si>
  <si>
    <t>200633940</t>
  </si>
  <si>
    <t>文化　潮流　回顧出版２００６　ネット進化「紙」転換点　雑誌苦戦、電子化に活路　評判増幅され本は堅調　本文検索の衝撃　広がる無料事典　電子コミック活況　人気集中しやすい</t>
  </si>
  <si>
    <t>200634010</t>
  </si>
  <si>
    <t>第３社会　「敬語５分類案」賛否半々　〔文化審議会国語分科会〕</t>
  </si>
  <si>
    <t>200634070</t>
  </si>
  <si>
    <t>経済　来年の注目ワード　松坂大輔、メタボ　今年は１位「核実験」、２位「耐震偽装」　〔エレクトリック・ライブラリー発表〕</t>
  </si>
  <si>
    <t>200634190</t>
  </si>
  <si>
    <t>広告のページ　広告　うちどく　「朝の読書」の次は「家読（うちどく）」　家ではボクたちが先生さ。</t>
  </si>
  <si>
    <t>200634310</t>
  </si>
  <si>
    <t>ＥＶＥＮＩＮＧ　ＩＮＦＯ　ＰＲ　ニンテンドーＤＳソフト「クイズ！日本語王」発売</t>
  </si>
  <si>
    <t>情報化社会　日本語</t>
  </si>
  <si>
    <t>200634330</t>
  </si>
  <si>
    <t>総合　今年の人気「陸」くん「陽菜」ちゃん　新生児命名　明治安田生命調査</t>
  </si>
  <si>
    <t>200634410</t>
  </si>
  <si>
    <t>社会　男の子は「陸（りく）」　女の子は「陽菜（ひな）」　２００６年の命名１位　〔明治安田生命保険発表〕</t>
  </si>
  <si>
    <t>200634360</t>
  </si>
  <si>
    <t>「陸」くん、「陽菜」ちゃんが１位　０６年生まれ名前ベスト１０</t>
  </si>
  <si>
    <t>200634550</t>
  </si>
  <si>
    <t>［ｂｅ－ｂ］　Ｒｅａｄｅｒｓ　ｂｅｔｗｅｅｎ　テーマ：今年を振り返る　全員が答えました　今年を漢字で表せば？　「虚」の年救いはスポーツ</t>
  </si>
  <si>
    <t>200634610</t>
  </si>
  <si>
    <t>読書　読書　年末特集　２００６ベストセラーこの１年　トップは『国家の品格』　２００６出版界この１年　雑誌は依然不振、書店経営苦境に</t>
  </si>
  <si>
    <t>200634690</t>
  </si>
  <si>
    <t>［Ｙ＆Ｙ日曜版］　才　マナーＢⅰＺ　ｃｈｅｃｋ！　マナー講師・友野由佳子　「ちゃん」付けはやめて　親しき仲にも礼儀あり　社内での呼び方にも注意　一人ひとりが小さな気遣いを</t>
  </si>
  <si>
    <t>呼称　敬語</t>
  </si>
  <si>
    <t>200634710</t>
  </si>
  <si>
    <t>スピーキングなど回答はパソコンで　ＴＯＥＩＣ、来年から</t>
  </si>
  <si>
    <t>外国語習得　情報化社会　話す・聞く　書く・読む</t>
  </si>
  <si>
    <t>200634880</t>
  </si>
  <si>
    <t>国際　英語版アル・ジャジーラ１か月　中東の視点に存在感　英ＢＢＣ　アラビア語で対抗</t>
  </si>
  <si>
    <t>海外言語事情　放送　外国語　異文化コミュニケーション</t>
  </si>
  <si>
    <t>200634920</t>
  </si>
  <si>
    <t>ポップスタイルｖｏｌ．３８　Ｎｅｗｓ　Ｒｅｖｉｅｗ　検索ワードこの１年　アクセス多いのは不祥事や犯罪関連！？　〔ヤフーのインターネット検索ランキング「ｍｉｘｉ（ミクシィ）」が１位　「モバイル検索数ランキング」はパソコンよりさらにパーソナル〕</t>
  </si>
  <si>
    <t>情報化社会　流行語　電話</t>
  </si>
  <si>
    <t>200635060</t>
  </si>
  <si>
    <t>総合　ニュース海外配信来年度から強化　政府、米ＣＡＴＶと契約へ</t>
  </si>
  <si>
    <t>政治　「勝ち組」「負け組」批判に対抗　反省すべきは「待ち組」　フリーター、ニート意味　首相「力発揮できる社会に」</t>
  </si>
  <si>
    <t>200603540</t>
  </si>
  <si>
    <t>オピニオン　声　リスニングは公平な方法で　〔大学入試センター試験の英語〕</t>
  </si>
  <si>
    <t>話す・聞く　外国語習得　情報化社会</t>
  </si>
  <si>
    <t>200603610</t>
  </si>
  <si>
    <t>教育　教育ルネサンス　月曜版　書道特区　静岡・伊東市　小１から指導　パソコン時代こそ字を書こう　「情緒安定」「礼儀身につく」期待</t>
  </si>
  <si>
    <t>教育政策　国語教育　書く・読む</t>
  </si>
  <si>
    <t>200603790</t>
  </si>
  <si>
    <t>社会　教育ルネサンス　Ｎｏ．２５５　深める伝え合う力２　対人関係スキルで円満</t>
  </si>
  <si>
    <t>コミュニケーション　話す・聞く　国語教育</t>
  </si>
  <si>
    <t>教育の見直しと「言葉の力」への注目</t>
  </si>
  <si>
    <t>200603810</t>
  </si>
  <si>
    <t>次期学習指導要領　「言葉の力」を柱に　「ゆとり」転換　思考力を育成　全面改訂へ文科省原案　〔古典の音読・暗記や要約力の促進（国語）など　国語力の育成と関連づけた論理的思考力や表現力の重要性を強調〕</t>
  </si>
  <si>
    <t>教育政策　国語教育</t>
  </si>
  <si>
    <t>200603840</t>
  </si>
  <si>
    <t>第２社会　論理力強化どう道筋　次期学習指導要領　〔基本的な考え方に「言葉の力」据える〕</t>
  </si>
  <si>
    <t>200603850</t>
  </si>
  <si>
    <t>「国数理」小中で授業増　学力低下食い止め　中教審部会報告案　〔国語はすべての教科の基本　古典や名作に触れ、日本の言語文化に親しむ　表現力を身につける〕</t>
  </si>
  <si>
    <t>200603880</t>
  </si>
  <si>
    <t>社会　教育ルネサンス　Ｎｏ．２５６　深める伝え合う力３　企画運営自分の言葉で　〔関西文化学術研究都市「大川センター」で「子どもたちが企画運営する子どもたちのためのワークショップ（参加型体験学習）」〕</t>
  </si>
  <si>
    <t>国語教育　話す・聞く</t>
  </si>
  <si>
    <t>200604000</t>
  </si>
  <si>
    <t>社会　教育ルネサンス　Ｎｏ．２５７　深める伝え合う力４　接し方の「物差し」学ぶ　低下する「表現する力」</t>
  </si>
  <si>
    <t>コミュニケーション　国語教育</t>
  </si>
  <si>
    <t>200604010</t>
  </si>
  <si>
    <t>「ＮＨＫで外国人向け放送を」　首相が検討指示、縮小論に影響？</t>
  </si>
  <si>
    <t>放送　外国語　異文化コミュニケーション</t>
  </si>
  <si>
    <t>マスメディア</t>
  </si>
  <si>
    <t>200604110</t>
  </si>
  <si>
    <t>社会　教育ルネサンス　Ｎｏ．２５８　深める伝え合う力５　吉本流「ツッコミ笑学校」　〔笑いを取り入れた授業やクラブ活動〕</t>
  </si>
  <si>
    <t>コミュニケーション　話す・聞く</t>
  </si>
  <si>
    <t>200604090</t>
  </si>
  <si>
    <t>国会図書館、独立法人化　自民・国会事務局改革案　憲政記念館も</t>
  </si>
  <si>
    <t>図書館</t>
  </si>
  <si>
    <t>200604200</t>
  </si>
  <si>
    <t>中教審部会　授業時数増加を検討　審議経過報告　「国語力や理数充実を」　〔小学校での英語教育も充実する必要がある〕</t>
  </si>
  <si>
    <t>13</t>
  </si>
  <si>
    <t>国語教育　外国語習得　教育政策</t>
  </si>
  <si>
    <t>200604220</t>
  </si>
  <si>
    <t>総合　指導要領「０６年度中にも改訂」　文科次官　〔すべての教科の基本に言葉の力を据えるよう提言〕</t>
  </si>
  <si>
    <t>200604270</t>
  </si>
  <si>
    <t>国際　仏、移民「選別」へ　政策見直し　有能人材受け入れ優遇　〔仏語習得を求める〕</t>
  </si>
  <si>
    <t>海外言語事情　外国語習得</t>
  </si>
  <si>
    <t>200604280</t>
  </si>
  <si>
    <t>社会　教育ルネサンス　Ｎｏ．２５９　深める伝え合う力６　「話す・聞く」指導手探り　〔大津市瀬田北中学校〕</t>
  </si>
  <si>
    <t>話す・聞く　国語教育</t>
  </si>
  <si>
    <t>200604300</t>
  </si>
  <si>
    <t>［ぴーぷる］　ＰＲのページ　特集　「社会人基礎力」に定義　経産省　若者育成の観点から　求める「人材像」も明確化　〔コミュニケーション能力など〕</t>
  </si>
  <si>
    <t>200604430</t>
  </si>
  <si>
    <t>社会　教育ルネサンス　Ｎｏ．２６０　深める伝え合う力７　表現力磨く「ことば科」　広島県の「ことばの教育」　〔広島県立広島中学校、竹原市立忠海中学校〕</t>
  </si>
  <si>
    <t>200604390</t>
  </si>
  <si>
    <t>オピニオンワイド　みんなの広場　人生の評価　勝ち負けではない　〔「勝ち組、負け組」〕</t>
  </si>
  <si>
    <t>200604500</t>
  </si>
  <si>
    <t>政治　公立小学校で英語授業　「教育の弾力化」全国展開　特区推進本部決定</t>
  </si>
  <si>
    <t>16</t>
  </si>
  <si>
    <t>200604510</t>
  </si>
  <si>
    <t>社会　教育ルネサンス　Ｎｏ．２６１　深める伝え合う力８　「群読」でつく基礎体力　〔島根県太田市立朝波小学校　群馬大学元教授高橋俊三さん〕</t>
  </si>
  <si>
    <t>音声・音韻　国語教育　話す・聞く</t>
  </si>
  <si>
    <t>200604580</t>
  </si>
  <si>
    <t>社会　教育ルネサンス　Ｎｏ．２６２　深める伝え合う力９　全校で「表現力」系統立て　「話すこと・聞くこと」を学ぶ時間　〔金沢市立米泉小学校〕</t>
  </si>
  <si>
    <t>17</t>
  </si>
  <si>
    <t>200604650</t>
  </si>
  <si>
    <t>社会　教育ルネサンス　Ｎｏ．２６３　深める伝え合う力１０　「日本語力」特区を活用　〔宇都宮市立清原北小学校　東京都世田谷区〕</t>
  </si>
  <si>
    <t>話す・聞く　国語教育　外国語習得</t>
  </si>
  <si>
    <t>200604830</t>
  </si>
  <si>
    <t>全国で同一価格　新聞の特殊指定「存続」８４％　本社世論調査　「宅配制維持」９１％　〔ｐ．２に調査結果あり　役立っているメディアについても〕</t>
  </si>
  <si>
    <t>20</t>
  </si>
  <si>
    <t>新聞　放送　出版　情報化社会</t>
  </si>
  <si>
    <t>200604870</t>
  </si>
  <si>
    <t>解説　ワイド時典　新聞の特殊指定　社会的使命を重視　公共性配慮　異なる定価割引を禁止　指定見直し　戸別配達網崩壊の危機　価格競争　「知る権利」損なう恐れ　「読者が待っている」雪壁越え新聞配達　記録的豪雪　新潟・津南町　災害時には避難所にも</t>
  </si>
  <si>
    <t>200604900</t>
  </si>
  <si>
    <t>文化　文化　単眼複眼　ケータイ小説が「青春文学大賞」受賞　高校生、「いじり」題材に　『りはめより１００倍恐ろしい』　木堂椎　角川書店　〔ケータイで執筆したことで独特の抑揚〕</t>
  </si>
  <si>
    <t>言語芸術　電話　情報化社会　文章　書く・読む</t>
  </si>
  <si>
    <t>200604910</t>
  </si>
  <si>
    <t>総合　新聞販売　宅配制「維持」９１％　本社世論調査　「値段同じに」７５％</t>
  </si>
  <si>
    <t>200605050</t>
  </si>
  <si>
    <t>社会　教育ルネサンス　Ｎｏ．２６４　深める伝え合う力１１　聞き書きで学ぶ会話術　〔秋田県仙北市立角館中学校〕</t>
  </si>
  <si>
    <t>200605060</t>
  </si>
  <si>
    <t>社会　小学生限定の小説賞　〔小学館が「１２歳の文学賞」を創設〕</t>
  </si>
  <si>
    <t>出版　言語芸術</t>
  </si>
  <si>
    <t>200605240</t>
  </si>
  <si>
    <t>総合　韓国ネット紙、日本進出　「市民記者」浸透するか　〔インターネット新聞「オーマイニュース」〕</t>
  </si>
  <si>
    <t>海外言語事情　情報化社会</t>
  </si>
  <si>
    <t>200605310</t>
  </si>
  <si>
    <t>社会　韓流ネット新聞上陸　「オーマイニュース」日本版　市民記者の告発が売り</t>
  </si>
  <si>
    <t>情報化社会　海外言語事情　新聞</t>
  </si>
  <si>
    <t>200605400</t>
  </si>
  <si>
    <t>社会　教育ルネサンス　Ｎｏ．２６７　深める伝え合う力１４　ギブ＆テーク気持ち培え　樋口裕一さんに聞く　〔書くことを介してコミュニケーション力をはぐくむ小論文教育〕</t>
  </si>
  <si>
    <t>書く・読む　国語教育　話す・聞く</t>
  </si>
  <si>
    <t>200605490</t>
  </si>
  <si>
    <t>社会　教育ルネサンス　Ｎｏ．２６８　深める伝え合う力１５　読者の声　大人も巻き込んで訓練　米国で学んだ方法の実践も　〔コーチングなど〕</t>
  </si>
  <si>
    <t>25</t>
  </si>
  <si>
    <t>話す・聞く</t>
  </si>
  <si>
    <t>200605510</t>
  </si>
  <si>
    <t>２００６　チャンネルＹｏｕ　知りたい！　韓国政権「生みの親」ネット新聞日本へ　根付くか市民記者　身近な記事売り物　「主観的」と批判も</t>
  </si>
  <si>
    <t>連載；ニッポンの名文(26)　めいわくですからボクたち団地にはすめません</t>
  </si>
  <si>
    <t>2006189</t>
  </si>
  <si>
    <t>連載；鳥の眼・虫の眼(11)　川上弘美は職人である</t>
  </si>
  <si>
    <t>328</t>
  </si>
  <si>
    <t>2006190</t>
  </si>
  <si>
    <t>詩の時間</t>
  </si>
  <si>
    <t>高橋　順子</t>
  </si>
  <si>
    <t>12-15</t>
  </si>
  <si>
    <t>2006191</t>
  </si>
  <si>
    <t>連載；日本人の教養(27)　詩人は金魚を突き殺す</t>
  </si>
  <si>
    <t>柳田　邦男</t>
  </si>
  <si>
    <t>25-2</t>
  </si>
  <si>
    <t>248-256</t>
  </si>
  <si>
    <t>2006192</t>
  </si>
  <si>
    <t>連載；都築響一の夜露死苦現代詩(14)　人生に必要なことは，みんな湯呑みから教わった　あるいは詠み人知らずの説教詩</t>
  </si>
  <si>
    <t>都築　響一</t>
  </si>
  <si>
    <t>103-2</t>
  </si>
  <si>
    <t>262-269</t>
  </si>
  <si>
    <t>2006193</t>
  </si>
  <si>
    <t>連載；ニッポンの小説(14)　ちからが足りなくて(承前)</t>
  </si>
  <si>
    <t>180-193</t>
  </si>
  <si>
    <t>2006194</t>
  </si>
  <si>
    <t>連載；都築響一の夜露死苦現代詩(15)　ヒトが生んでヒトが驚く　あるいは見世物小屋の口上詩</t>
  </si>
  <si>
    <t>103-3</t>
  </si>
  <si>
    <t>156-163</t>
  </si>
  <si>
    <t>2006195</t>
  </si>
  <si>
    <t>連載；小説をめぐって(25)　人間の意図をこえたもの</t>
  </si>
  <si>
    <t>保坂　和志</t>
  </si>
  <si>
    <t>192-209</t>
  </si>
  <si>
    <t>2006196</t>
  </si>
  <si>
    <t>連載；ニッポンの小説(15)　ちからが足りなくて(承前)</t>
  </si>
  <si>
    <t>198-210</t>
  </si>
  <si>
    <t>2006197</t>
  </si>
  <si>
    <t>悲しきギャグをまた一つ</t>
  </si>
  <si>
    <t>佐藤　康智</t>
  </si>
  <si>
    <t>61-4</t>
  </si>
  <si>
    <t>322</t>
  </si>
  <si>
    <t>2006198</t>
  </si>
  <si>
    <t>連載；都築響一の夜露死苦現代詩(16)　肉体言語としてのラップ・ミュージック　あるいは渋谷の街の即興歌人</t>
  </si>
  <si>
    <t>222-229</t>
  </si>
  <si>
    <t>2006199</t>
  </si>
  <si>
    <t>連載；ニッポンの小説(16)　ちからが足りなくて(承前)</t>
  </si>
  <si>
    <t>270-282</t>
  </si>
  <si>
    <t>塩田　丸男/著</t>
  </si>
  <si>
    <t>「わたしたち」のポジション　アジア・太平洋の言論の自由と日本のヒップホップ・ナショナリズムを考える</t>
  </si>
  <si>
    <t>中村　和恵</t>
  </si>
  <si>
    <t>759</t>
  </si>
  <si>
    <t>305-313</t>
  </si>
  <si>
    <t>2006274</t>
  </si>
  <si>
    <t>＜対談＞　現代科学を“身体性”と“クオリア”で乗り越える　グーグルVS.古武術＆最新脳科学</t>
  </si>
  <si>
    <t>甲野　善紀；茂木　健一郎</t>
  </si>
  <si>
    <t>202-212</t>
  </si>
  <si>
    <t>2006275</t>
  </si>
  <si>
    <t>＜Book Street　この著者に会いたい＞　『本の読み方　スロー・リーディングの実践』</t>
  </si>
  <si>
    <t>174-179</t>
  </si>
  <si>
    <t>2006276</t>
  </si>
  <si>
    <t>＜随筆＞　ふりがな書き殴る</t>
  </si>
  <si>
    <t>鈴木　清剛</t>
  </si>
  <si>
    <t>61-12</t>
  </si>
  <si>
    <t>340-341</t>
  </si>
  <si>
    <t>2006277</t>
  </si>
  <si>
    <t>2006447</t>
  </si>
  <si>
    <t>連載；言葉に憑かれた人たち―人工言語地平から(10)　「思想家の王」ブリッセと言語の起源</t>
  </si>
  <si>
    <t>東郷　雄二</t>
  </si>
  <si>
    <t>2006448</t>
  </si>
  <si>
    <t>連載；群島―世界論(11)　ブラジル島，漂流</t>
  </si>
  <si>
    <t>416-429</t>
  </si>
  <si>
    <t>2006449</t>
  </si>
  <si>
    <t>連載；私の日本語雑記(3)　日本語文を組み立てる</t>
  </si>
  <si>
    <t>36-42</t>
  </si>
  <si>
    <t>2006450</t>
  </si>
  <si>
    <t>連載；反哲学入門(6)　第二章　古代ギリシアで起こったこと(承前)</t>
  </si>
  <si>
    <t>40-11</t>
  </si>
  <si>
    <t>36-43</t>
  </si>
  <si>
    <t>2006451</t>
  </si>
  <si>
    <t>連載；群島―世界論(12)　私は舌である</t>
  </si>
  <si>
    <t>305-317</t>
  </si>
  <si>
    <t>2006452</t>
  </si>
  <si>
    <t>連載；足下を掘る(5)　漢字の復活</t>
  </si>
  <si>
    <t>196-197</t>
  </si>
  <si>
    <t>言語＞日本語と他言語</t>
  </si>
  <si>
    <t>2006453</t>
  </si>
  <si>
    <t>益田　怜子</t>
  </si>
  <si>
    <t>446</t>
  </si>
  <si>
    <t>2006307</t>
  </si>
  <si>
    <t>＜ルポ＞　「学力低下」を追う(下)　子育てネットワークが「見えない学力」をはぐくむ</t>
  </si>
  <si>
    <t>752</t>
  </si>
  <si>
    <t>198-208</t>
  </si>
  <si>
    <t>2006308</t>
  </si>
  <si>
    <t>4月22日「よい夫婦の日」記念エッセイ　あなたがくれた3つの言葉</t>
  </si>
  <si>
    <t>40-6</t>
  </si>
  <si>
    <t>275-290</t>
  </si>
  <si>
    <t>2006309</t>
  </si>
  <si>
    <t>「頭のいい子」と「いい子」最新事情</t>
  </si>
  <si>
    <t>中島　京子</t>
  </si>
  <si>
    <t>61-7</t>
  </si>
  <si>
    <t>335</t>
  </si>
  <si>
    <t>2006310</t>
  </si>
  <si>
    <t>総力特集；「日本の教育」最前線　「キレる子ども」と「学級崩壊」をなくす方法</t>
  </si>
  <si>
    <t>草薙　厚子</t>
  </si>
  <si>
    <t>204-211</t>
  </si>
  <si>
    <t>2006311</t>
  </si>
  <si>
    <t>連載；哲学者というならず者がいる(23)　「前に来なさい！」</t>
  </si>
  <si>
    <t>中島　義道</t>
  </si>
  <si>
    <t>25-8</t>
  </si>
  <si>
    <t>138-141</t>
  </si>
  <si>
    <t>2006312</t>
  </si>
  <si>
    <t>特集；「親力」がわが子の能力を決める　子どもの異変に気づかぬ親たち　話せない，聞けない，描けない…</t>
  </si>
  <si>
    <t>正司　昌子</t>
  </si>
  <si>
    <t>50-56</t>
  </si>
  <si>
    <t>2006313</t>
  </si>
  <si>
    <t>特集；「親力」がわが子の能力を決める　親子のコミュニケーションを勘違いしていませんか</t>
  </si>
  <si>
    <t>74-77</t>
  </si>
  <si>
    <t>2006314</t>
  </si>
  <si>
    <t>連載；言葉と世界(75)　南方通信</t>
  </si>
  <si>
    <t>2006315</t>
  </si>
  <si>
    <t>連載；ことば・ことば・ことば(1)　流れるイカダ</t>
  </si>
  <si>
    <t>481</t>
  </si>
  <si>
    <t>1-3</t>
  </si>
  <si>
    <t>2006316</t>
  </si>
  <si>
    <t>連載；日々のシンボー(5)　お返事</t>
  </si>
  <si>
    <t>2006317</t>
  </si>
  <si>
    <t>紙の上の授業(1)</t>
  </si>
  <si>
    <t>大倉　将人</t>
  </si>
  <si>
    <t>428</t>
  </si>
  <si>
    <t>2006318</t>
  </si>
  <si>
    <t>特集；心にのこる「出会い」　ことばの重みを教えてくれた受刑者。</t>
  </si>
  <si>
    <t>山根　基世</t>
  </si>
  <si>
    <t>202-205</t>
  </si>
  <si>
    <t>2006319</t>
  </si>
  <si>
    <t>紙の上の授業(2)</t>
  </si>
  <si>
    <t>429</t>
  </si>
  <si>
    <t>2006320</t>
  </si>
  <si>
    <t>特集；「対話」のすすめ　話す人も聴く人も元気になる“傾聴の力”。</t>
  </si>
  <si>
    <t>鈴木　絹英</t>
  </si>
  <si>
    <t>106-111</t>
  </si>
  <si>
    <t>2006321</t>
  </si>
  <si>
    <t>特集；気になる日本語　心に響く日本語。　「あーそーびーまーしょ」</t>
  </si>
  <si>
    <t>小田嶋　隆</t>
  </si>
  <si>
    <t>228-229</t>
  </si>
  <si>
    <t>2006322</t>
  </si>
  <si>
    <t>＜言ったもん勝ち＞「乱れた日本語」　「細かな」と，「細やかな」の違い</t>
  </si>
  <si>
    <t>高倉　忠博</t>
  </si>
  <si>
    <t>353</t>
  </si>
  <si>
    <t>2006323</t>
  </si>
  <si>
    <t>＜Ushio 情報 Box＞　会話のマナー＆常識</t>
  </si>
  <si>
    <t>石井　美佐</t>
  </si>
  <si>
    <t>278-281</t>
  </si>
  <si>
    <t>2006324</t>
  </si>
  <si>
    <t>特集；怒られたこと―人を育てる　人が育つ　「言葉」より「態度」「行動」だった</t>
  </si>
  <si>
    <t>山口　昭男</t>
  </si>
  <si>
    <t>195-196</t>
  </si>
  <si>
    <t>2006325</t>
  </si>
  <si>
    <t>連載；ニッポンの名文(30)　多目的トイレはこの裏側です</t>
  </si>
  <si>
    <t>2006326</t>
  </si>
  <si>
    <t>連載；主婦の眼　ママの声(65)　子供の叱り方</t>
  </si>
  <si>
    <t>えみ子</t>
  </si>
  <si>
    <t>180-181</t>
  </si>
  <si>
    <t>2006327</t>
  </si>
  <si>
    <t>連載；ニッポンの名文(33)　撤収してくださいッ</t>
  </si>
  <si>
    <t>281</t>
  </si>
  <si>
    <t>2006328</t>
  </si>
  <si>
    <t>「辞」の効用　故金谷治氏に捧げる</t>
  </si>
  <si>
    <t>小倉　芳彦</t>
  </si>
  <si>
    <t>28-31</t>
  </si>
  <si>
    <t>2006329</t>
  </si>
  <si>
    <t>連載；ニッポンの名文(28)　デーモン小暮閣下さん</t>
  </si>
  <si>
    <t>コミュニケーション＞言葉の使い方＞敬語</t>
  </si>
  <si>
    <t>2006330</t>
  </si>
  <si>
    <t>特集；次代に伝えたい日本語　敬語とユーモアを残しつづけたい</t>
  </si>
  <si>
    <t>田辺　聖子</t>
  </si>
  <si>
    <t>62-63</t>
  </si>
  <si>
    <t>2006331</t>
  </si>
  <si>
    <t>連載；足下を掘る(11)　謙譲の美徳</t>
  </si>
  <si>
    <t>丸山　敏秋</t>
  </si>
  <si>
    <t>202-203</t>
  </si>
  <si>
    <t>2006332</t>
  </si>
  <si>
    <t>特集；エッセー特集　春，一年生　誉め言葉が大変な良薬に</t>
  </si>
  <si>
    <t>生島　ヒロシ</t>
  </si>
  <si>
    <t>コミュニケーション＞言葉の使い方＞話す</t>
  </si>
  <si>
    <t>2006333</t>
  </si>
  <si>
    <t>特集；次代に伝えたい日本語　テレビに品格を生む，話し方の基本</t>
  </si>
  <si>
    <t>鈴木　健二</t>
  </si>
  <si>
    <t>2006334</t>
  </si>
  <si>
    <t>連載；私の日本語雑記(1)　間投詞から始める</t>
  </si>
  <si>
    <t>687</t>
  </si>
  <si>
    <t>2006335</t>
  </si>
  <si>
    <t>民話を語り継ぐということ　松谷みよ子氏インタビュー</t>
  </si>
  <si>
    <t>479</t>
  </si>
  <si>
    <t>32-37</t>
  </si>
  <si>
    <t>2006336</t>
  </si>
  <si>
    <t>連載；古今東西の著名人に学ぶテクニック　恋愛書簡術(1)　アポリネール(1)</t>
  </si>
  <si>
    <t>中条　省平</t>
  </si>
  <si>
    <t>258-259</t>
  </si>
  <si>
    <t>コミュニケーション＞言葉の使い方＞書く</t>
  </si>
  <si>
    <t>2006337</t>
  </si>
  <si>
    <t>連載；ニッポンの名文(31)　お疲れ様です</t>
  </si>
  <si>
    <t>2006338</t>
  </si>
  <si>
    <t>連載；わたしのこだわり(2)　こだわらない</t>
  </si>
  <si>
    <t>くらし　くらし　家庭　対人力を磨く４　新入生キャンプで議論　意見まとめるコツつかむ　〔立教大学〕</t>
  </si>
  <si>
    <t>200609960</t>
  </si>
  <si>
    <t>新聞特殊指定　「維持」へ議員立法</t>
  </si>
  <si>
    <t>200610020</t>
  </si>
  <si>
    <t>新聞シンポ　宅配制の大切さ訴え　鹿島茂さん「購読二極化」を憂慮</t>
  </si>
  <si>
    <t>200610030</t>
  </si>
  <si>
    <t>Ｎｅｗｓの窓　勝ち組　本来の意味変え</t>
  </si>
  <si>
    <t>語彙・用語　流行語</t>
  </si>
  <si>
    <t>200610120</t>
  </si>
  <si>
    <t>とれんど　国会図書館の改革</t>
  </si>
  <si>
    <t>200610230</t>
  </si>
  <si>
    <t>投書　気流　小学校の英語必修化　本場の発音聴き正しい英語学べ</t>
  </si>
  <si>
    <t>外国語習得　音声・音韻</t>
  </si>
  <si>
    <t>200610240</t>
  </si>
  <si>
    <t>投書　気流　小学校の英語必修化　質低い中学授業まず改善すべき</t>
  </si>
  <si>
    <t>200610250</t>
  </si>
  <si>
    <t>投書　気流　小学校の英語必修化　まず日本語学び「読み書き」磨け</t>
  </si>
  <si>
    <t>200610260</t>
  </si>
  <si>
    <t>くらし　くらし　家庭　対人力を磨く５　初対面に強くなる研修　社会人と会話　面接の練習</t>
  </si>
  <si>
    <t>200610270</t>
  </si>
  <si>
    <t>くらし　教育　くらし　学び　小１「軟着陸」作戦　スター作り、紙芝居授業も　〔子どもにコミュニケーション力や適応力が育っていないことから起こる小１ギャップ問題〕</t>
  </si>
  <si>
    <t>200610280</t>
  </si>
  <si>
    <t>地域　都民版　「英語より国語の教育」　知事　小学校からの必修批判</t>
  </si>
  <si>
    <t>200610210</t>
  </si>
  <si>
    <t>とうきょうワイド　石原知事　「新しい発想を培うのは国語力」　英語必修化を再批判</t>
  </si>
  <si>
    <t>200610380</t>
  </si>
  <si>
    <t>1034</t>
  </si>
  <si>
    <t>2006</t>
  </si>
  <si>
    <t>特集；国語再建　文字政策は漱石の時代を目標とせよ</t>
  </si>
  <si>
    <t>122-129</t>
  </si>
  <si>
    <t>2006113</t>
  </si>
  <si>
    <t>連載；言葉と世界(77)　小さい別れ</t>
  </si>
  <si>
    <t>2006114</t>
  </si>
  <si>
    <t>漢字の共時論的研究</t>
  </si>
  <si>
    <t>志村　和久</t>
  </si>
  <si>
    <t>50</t>
  </si>
  <si>
    <t>49-53</t>
  </si>
  <si>
    <t>2006115</t>
  </si>
  <si>
    <t>連載；ニッポンの名文(35)　「ケネディー大統領暗殺」の見出しが</t>
  </si>
  <si>
    <t>山口　文憲</t>
  </si>
  <si>
    <t>60-10</t>
  </si>
  <si>
    <t>文字＞記号</t>
  </si>
  <si>
    <t>2006116</t>
  </si>
  <si>
    <t>特集；次代に伝えたい日本語　書き言葉に宿る「表現」の力</t>
  </si>
  <si>
    <t>リービ英雄</t>
  </si>
  <si>
    <t>66-67</t>
  </si>
  <si>
    <t>文字＞表記法</t>
  </si>
  <si>
    <t>2006117</t>
  </si>
  <si>
    <t>特集；国語再建　まず筆の持ち方を教えよ</t>
  </si>
  <si>
    <t>石川　九楊</t>
  </si>
  <si>
    <t>140-155</t>
  </si>
  <si>
    <t>2006118</t>
  </si>
  <si>
    <t>読む人・書く人・作る人　ひらがなの述語</t>
  </si>
  <si>
    <t>小森　陽一</t>
  </si>
  <si>
    <t>2006119</t>
  </si>
  <si>
    <t>連載；侃侃諤諤　戯曲『ギャル文字版日本文学盛衰史』</t>
  </si>
  <si>
    <t>海外言語事情　外国語習得　日本語教育</t>
  </si>
  <si>
    <t>200611400</t>
  </si>
  <si>
    <t>いきいき生活　石田衣良の白黒つけます！！　小学生に英語教育は必要？不必要？　ゼロサムじゃないよ</t>
  </si>
  <si>
    <t>石田　衣良</t>
  </si>
  <si>
    <t>200611480</t>
  </si>
  <si>
    <t>経済　ゲーセン留学　コナミとＮＯＶＡ、ゲーム開発　難易度いろいろ　遊びながら英語力</t>
  </si>
  <si>
    <t>19</t>
  </si>
  <si>
    <t>200611550</t>
  </si>
  <si>
    <t>文化　つれづれ　銭カネのこと３　〔最近、「下流」「下層」という用語が一人歩き〕</t>
  </si>
  <si>
    <t>200611600</t>
  </si>
  <si>
    <t>本よみうり堂　トレンド館　辰巳渚の「捨てない！本」　価値ある「希望」への取り組み　〔「下流社会」という流行語は受け入れられない〕</t>
  </si>
  <si>
    <t>辰巳　渚</t>
  </si>
  <si>
    <t>200611720</t>
  </si>
  <si>
    <t>くらし　教育　くらし　学び　「図書整備費なお増額を」　学校図書館協議会など要望書</t>
  </si>
  <si>
    <t>図書館　読書　国語教育</t>
  </si>
  <si>
    <t>200611680</t>
  </si>
  <si>
    <t>インタビュー　新聞「特殊指定」を考える　司会者　みのもんたさん　「情報発信減ってもいいの？」</t>
  </si>
  <si>
    <t>200611980</t>
  </si>
  <si>
    <t>第３社会　ことば談話室　～いただけます　高度成長時代に広まる</t>
  </si>
  <si>
    <t>200612000</t>
  </si>
  <si>
    <t>時代の風　国際会議の公用語　アジアでも現実的課題　〔英語の位置付け　小学校での英語教育についても〕</t>
  </si>
  <si>
    <t>青木　保</t>
  </si>
  <si>
    <t>外国語　海外言語事情　外国語習得</t>
  </si>
  <si>
    <t>200612070</t>
  </si>
  <si>
    <t>オピニオン　きょうの論点　小学校から英語を必修？　国際教養大学長　中嶋嶺雄（なかじまみねお）さん　地球市民の発信力育成を　立教大教授（英語教育、通訳翻訳論）　鳥飼玖美子（とりかいくみこ）さん　日本語で考える教育こそ</t>
  </si>
  <si>
    <t>200612180</t>
  </si>
  <si>
    <t>インタビュー　新聞「特殊指定」を考える　公正取引委員会委員長　竹島一彦さん　「宅配」「知る権利」ピントずれてる　独禁法に反する値引き規制</t>
  </si>
  <si>
    <t>200612380</t>
  </si>
  <si>
    <t>第３社会　日本語指導必要な子　最多の２万人超　〔文部科学省調査〕</t>
  </si>
  <si>
    <t>200612460</t>
  </si>
  <si>
    <t>くらし　くらし　家庭　対人力を磨く　読者の反響　信頼とは積み上げるもの　無理せず一歩ずつ</t>
  </si>
  <si>
    <t>200612500</t>
  </si>
  <si>
    <t>連載；流行語辞典　ブログ製本；フェイクデザート；給茶スポット；アーチ眉；ヴログ；黒酢バー；ミュージアムウェディング</t>
  </si>
  <si>
    <t>2006147</t>
  </si>
  <si>
    <t>連載；葭の髄から(104)　「お言葉」は終わりましたが</t>
  </si>
  <si>
    <t>阿川　弘之</t>
  </si>
  <si>
    <t>77-78</t>
  </si>
  <si>
    <t>2006148</t>
  </si>
  <si>
    <t>連載；人間，とりあえず主義(97)　「女・賢い」と「賢い・女」</t>
  </si>
  <si>
    <t>427</t>
  </si>
  <si>
    <t>2006149</t>
  </si>
  <si>
    <t>総力特集；「日本の教育」最前線　外国人Gakkouが浮き彫りにする「ご都合主義」</t>
  </si>
  <si>
    <t>姜誠</t>
  </si>
  <si>
    <t>194-202</t>
  </si>
  <si>
    <t>2006396</t>
  </si>
  <si>
    <t>特集；教育は再生するか　大学教育は工場でもできる</t>
  </si>
  <si>
    <t>渡部　昇一</t>
  </si>
  <si>
    <t>72-77</t>
  </si>
  <si>
    <t>2006397</t>
  </si>
  <si>
    <t>ずいひつ波音　語法の檻</t>
  </si>
  <si>
    <t>55-57</t>
  </si>
  <si>
    <t>言語＞言語一般</t>
  </si>
  <si>
    <t>2006398</t>
  </si>
  <si>
    <t>連載；極薄の閾のうえを―漢字考(1)</t>
  </si>
  <si>
    <t>328-337</t>
  </si>
  <si>
    <t>2006399</t>
  </si>
  <si>
    <t>連載；思考の補助線(8)　紙一枚の文字列の中に</t>
  </si>
  <si>
    <t>38-41</t>
  </si>
  <si>
    <t>2006400</t>
  </si>
  <si>
    <t>連載；一月一話　使わなかった言葉　言葉は使いよう</t>
  </si>
  <si>
    <t>45</t>
  </si>
  <si>
    <t>2006401</t>
  </si>
  <si>
    <t>連載；音を紡ぐひとたち(1)　“Saiko”―海を渡ったクレオールの歌</t>
  </si>
  <si>
    <t>松田　美緒</t>
  </si>
  <si>
    <t>472</t>
  </si>
  <si>
    <t>22-23</t>
  </si>
  <si>
    <t>2006402</t>
  </si>
  <si>
    <t>連載；大学の余白/余白の大学(15)　この奈落にこそ基盤が…</t>
  </si>
  <si>
    <t>大宮　勘一郎</t>
  </si>
  <si>
    <t>28-32</t>
  </si>
  <si>
    <t>2006403</t>
  </si>
  <si>
    <t>この奈落にこそ基盤が…　大学の余白/余白の大学</t>
  </si>
  <si>
    <t>2006404</t>
  </si>
  <si>
    <t>連載；21世紀の仕掛け人　大人の脳は子供に「進化」する</t>
  </si>
  <si>
    <t>2006405</t>
  </si>
  <si>
    <t>連載；極薄の閾のうえを―漢字考(2)</t>
  </si>
  <si>
    <t>302-311</t>
  </si>
  <si>
    <t>2006406</t>
  </si>
  <si>
    <t>前田　塁</t>
  </si>
  <si>
    <t>214-225</t>
  </si>
  <si>
    <t>2006407</t>
  </si>
  <si>
    <t>読む人・書く人・作る人　珊瑚礁とフィクション</t>
  </si>
  <si>
    <t>管　啓次郎</t>
  </si>
  <si>
    <t>682</t>
  </si>
  <si>
    <t>2006408</t>
  </si>
  <si>
    <t>連載；極薄の閾のうえを―漢字考(3)</t>
  </si>
  <si>
    <t>182-190</t>
  </si>
  <si>
    <t>2006409</t>
  </si>
  <si>
    <t>連載；異国の客(12)　クリスマス，EUと多言語性，コープランド，ブルギニヨン</t>
  </si>
  <si>
    <t>池沢　夏樹</t>
  </si>
  <si>
    <t>288-298</t>
  </si>
  <si>
    <t>2006410</t>
  </si>
  <si>
    <t>特集；言語のリストラ―滅びゆくことばの行方　絶滅の危機に瀕した言語</t>
  </si>
  <si>
    <t>宮岡　伯人</t>
  </si>
  <si>
    <t>14-18</t>
  </si>
  <si>
    <t>2006411</t>
  </si>
  <si>
    <t>特集；言語のリストラ―滅びゆくことばの行方　今，求められる環境にやさしい言語学　ツンドラのトナカイ遊牧民の言語から</t>
  </si>
  <si>
    <t>19-27</t>
  </si>
  <si>
    <t>2006412</t>
  </si>
  <si>
    <t>特集；言語のリストラ―滅びゆくことばの行方　グローバル化にのぞむ少数言語のストラテジー</t>
  </si>
  <si>
    <t>田中　克彦</t>
  </si>
  <si>
    <t>2006413</t>
  </si>
  <si>
    <t>脳内汚染が子供をむしばむ</t>
  </si>
  <si>
    <t>岡田　尊司；斎藤　孝</t>
  </si>
  <si>
    <t>168-176</t>
  </si>
  <si>
    <t>2006414</t>
  </si>
  <si>
    <t>特集；日台作家キャラバン　＜座談会＞　台東での対話　言語の問題をめぐって</t>
  </si>
  <si>
    <t>ラポガン，シャマン；詹澈；リービ英雄；茅野　裕城子</t>
  </si>
  <si>
    <t>28-4</t>
  </si>
  <si>
    <t>144-153</t>
  </si>
  <si>
    <t>2006415</t>
  </si>
  <si>
    <t>エセー　幻の英語</t>
  </si>
  <si>
    <t>石黒　達昌</t>
  </si>
  <si>
    <t>13-15</t>
  </si>
  <si>
    <t>2006416</t>
  </si>
  <si>
    <t>連載；一月一話　使わなかった言葉　金鶴泳『凍える口』と日本</t>
  </si>
  <si>
    <t>33</t>
  </si>
  <si>
    <t>2006417</t>
  </si>
  <si>
    <t>連載；群島―世界論(5)　二世の井</t>
  </si>
  <si>
    <t>今福　龍太</t>
  </si>
  <si>
    <t>28-5</t>
  </si>
  <si>
    <t>386-399</t>
  </si>
  <si>
    <t>2006418</t>
  </si>
  <si>
    <t>連載；ロスト・オン・ザ・ネット(67)　翻訳者の怒りと飢え</t>
  </si>
  <si>
    <t>414-417</t>
  </si>
  <si>
    <t>2006419</t>
  </si>
  <si>
    <t>特集；昔話の再発見　門前の言語学徒，昔話研究を学ぶ</t>
  </si>
  <si>
    <t>辻　星児</t>
  </si>
  <si>
    <t>2006420</t>
  </si>
  <si>
    <t>山口　政信/著</t>
  </si>
  <si>
    <t>遊戯社</t>
  </si>
  <si>
    <t>雅な日本語</t>
  </si>
  <si>
    <t>加藤　ゑみ子/著</t>
  </si>
  <si>
    <t>ディスカヴァー・トゥエンティワン</t>
  </si>
  <si>
    <t>梶井　厚志/著</t>
  </si>
  <si>
    <t>288</t>
  </si>
  <si>
    <t>松山　真之助/著</t>
  </si>
  <si>
    <t>島田　宣子/著</t>
  </si>
  <si>
    <t>原田　幹久/書・著</t>
  </si>
  <si>
    <t>芸術新聞社</t>
  </si>
  <si>
    <t>美しい落語のことば</t>
  </si>
  <si>
    <t>長井　好弘/著</t>
  </si>
  <si>
    <t>104</t>
  </si>
  <si>
    <t>現代“うたことば”入門</t>
  </si>
  <si>
    <t>伊藤　一彦/著</t>
  </si>
  <si>
    <t>沢野　勉/著</t>
  </si>
  <si>
    <t>全国学校給食協会</t>
  </si>
  <si>
    <t>渡辺　秀樹/著</t>
  </si>
  <si>
    <t>筑紫　磐井/著</t>
  </si>
  <si>
    <t>309</t>
  </si>
  <si>
    <t>志田　唯史/著</t>
  </si>
  <si>
    <t>山田　ズーニー/著</t>
  </si>
  <si>
    <t>本郷　陽二/監修</t>
  </si>
  <si>
    <t>日本語を考える会/編</t>
  </si>
  <si>
    <t>400</t>
  </si>
  <si>
    <t>114</t>
  </si>
  <si>
    <t>ほぼ日刊イトイ新聞/著</t>
  </si>
  <si>
    <t>東京糸井重里事務所</t>
  </si>
  <si>
    <t>346</t>
  </si>
  <si>
    <t>別宮　貞徳/著</t>
  </si>
  <si>
    <t>348</t>
  </si>
  <si>
    <t>新しい外国語辞典製作委員会/編</t>
  </si>
  <si>
    <t>アートン</t>
  </si>
  <si>
    <t>陳躍/著</t>
  </si>
  <si>
    <t>329</t>
  </si>
  <si>
    <t>527</t>
  </si>
  <si>
    <t>７歳から「辞書」を引いて頭をきたえる</t>
  </si>
  <si>
    <t>ことわざびじん</t>
  </si>
  <si>
    <t>太陽出版</t>
  </si>
  <si>
    <t>必ず、人生がうまくいく「ひとこと」の魔法</t>
  </si>
  <si>
    <t>人に好かれる人嫌われる人の「ものの言い方」</t>
  </si>
  <si>
    <t>「雑談」のうまい人はチャンスをつかむ</t>
  </si>
  <si>
    <t>173</t>
  </si>
  <si>
    <t>漢字こだわり研究会/著</t>
  </si>
  <si>
    <t>漢字力研究会/編</t>
  </si>
  <si>
    <t>リイド社</t>
  </si>
  <si>
    <t>名作に学ぶ四字熟語</t>
  </si>
  <si>
    <t>サンマーク出版</t>
  </si>
  <si>
    <t>絵でわかる日本語使い分け辞典1000</t>
  </si>
  <si>
    <t>アルク</t>
  </si>
  <si>
    <t>突破流・実践ヤクザ式対話術</t>
  </si>
  <si>
    <t>白夜書房</t>
  </si>
  <si>
    <t>わかる・読ませる小さな文章</t>
  </si>
  <si>
    <t>193</t>
  </si>
  <si>
    <t>発行年</t>
  </si>
  <si>
    <t>発行月</t>
  </si>
  <si>
    <t>判型</t>
  </si>
  <si>
    <t>集英社/編刊</t>
  </si>
  <si>
    <t>集英社</t>
  </si>
  <si>
    <t>2006</t>
  </si>
  <si>
    <t>1</t>
  </si>
  <si>
    <t>B5</t>
  </si>
  <si>
    <t>1332</t>
  </si>
  <si>
    <t>2429</t>
  </si>
  <si>
    <t>小学館辞典編集部/編＠林　巨樹；松井　栄一/監修</t>
  </si>
  <si>
    <t>小学館</t>
  </si>
  <si>
    <t>B6</t>
  </si>
  <si>
    <t>2900</t>
  </si>
  <si>
    <t>山田　俊雄；戸川　芳郎；影山　輝国/編著</t>
  </si>
  <si>
    <t>三省堂</t>
  </si>
  <si>
    <t>2500</t>
  </si>
  <si>
    <t>佐藤　進；浜口　富士雄/編＠戸川　芳郎/監修</t>
  </si>
  <si>
    <t>音の百科事典</t>
  </si>
  <si>
    <t>音の百科事典編集委員会/編</t>
  </si>
  <si>
    <t>丸善</t>
  </si>
  <si>
    <t>A5</t>
  </si>
  <si>
    <t>23000</t>
  </si>
  <si>
    <t>小学館国語辞典編集部/編</t>
  </si>
  <si>
    <t>15000</t>
  </si>
  <si>
    <t>小林　信明/編</t>
  </si>
  <si>
    <t>2800</t>
  </si>
  <si>
    <t>面白発掘あるある「広辞苑」</t>
  </si>
  <si>
    <t>ほんの森/編</t>
  </si>
  <si>
    <t>310</t>
  </si>
  <si>
    <t>1400</t>
  </si>
  <si>
    <t>2</t>
  </si>
  <si>
    <t>2158</t>
  </si>
  <si>
    <t>3</t>
  </si>
  <si>
    <t>自由国民社/編刊</t>
  </si>
  <si>
    <t>自由国民社</t>
  </si>
  <si>
    <t>1697</t>
  </si>
  <si>
    <t>2286</t>
  </si>
  <si>
    <t>林　四郎；相沢　正夫；大島　資生；篠崎　晃一/編著</t>
  </si>
  <si>
    <t>人名字解</t>
  </si>
  <si>
    <t>白川　静；津崎　幸博/著</t>
  </si>
  <si>
    <t>平凡社</t>
  </si>
  <si>
    <t>1900</t>
  </si>
  <si>
    <t>東大生が書いたお役人コトバの謎</t>
  </si>
  <si>
    <t>東大ベストセラー出版会PICASO/編</t>
  </si>
  <si>
    <t>160</t>
  </si>
  <si>
    <t>1500</t>
  </si>
  <si>
    <t>安田　敏朗/著</t>
  </si>
  <si>
    <t>253</t>
  </si>
  <si>
    <t>阿辻　哲次/著</t>
  </si>
  <si>
    <t>中央公論新社</t>
  </si>
  <si>
    <t>B40</t>
  </si>
  <si>
    <t>720</t>
  </si>
  <si>
    <t>佐竹　秀雄/著</t>
  </si>
  <si>
    <t>ベレ出版</t>
  </si>
  <si>
    <t>254</t>
  </si>
  <si>
    <t>1300</t>
  </si>
  <si>
    <t>かごしま言葉の泉</t>
  </si>
  <si>
    <t>橋口　満/著</t>
  </si>
  <si>
    <t>高城書房</t>
  </si>
  <si>
    <t>4</t>
  </si>
  <si>
    <t>211</t>
  </si>
  <si>
    <t>日本語倶楽部/編</t>
  </si>
  <si>
    <t>河出書房新社</t>
  </si>
  <si>
    <t>476</t>
  </si>
  <si>
    <t>新潟のことわざ一〇〇話</t>
  </si>
  <si>
    <t>田中　つとむ/著</t>
  </si>
  <si>
    <t>考古堂書店</t>
  </si>
  <si>
    <t>238</t>
  </si>
  <si>
    <t>東京の地名由来辞典</t>
  </si>
  <si>
    <t>竹内　誠/編</t>
  </si>
  <si>
    <t>東京堂出版</t>
  </si>
  <si>
    <t>3200</t>
  </si>
  <si>
    <t>漢字を正しく使い分ける辞典</t>
  </si>
  <si>
    <t>中村　明/著</t>
  </si>
  <si>
    <t>451</t>
  </si>
  <si>
    <t>1700</t>
  </si>
  <si>
    <t>古郡　廷治/著</t>
  </si>
  <si>
    <t>日本エディタースクール出版部</t>
  </si>
  <si>
    <t>漢字を正しく書けていますか</t>
  </si>
  <si>
    <t>宮岡　政徳；宮岡　秀美/編・執筆</t>
  </si>
  <si>
    <t>223</t>
  </si>
  <si>
    <t>1200</t>
  </si>
  <si>
    <t>中江　克己/著</t>
  </si>
  <si>
    <t>ＰＨＰ研究所</t>
  </si>
  <si>
    <t>坂田　聡/著</t>
  </si>
  <si>
    <t>吉川弘文館</t>
  </si>
  <si>
    <t>動植物ことば辞典</t>
  </si>
  <si>
    <t>東郷　吉男；上野　信太郎/著</t>
  </si>
  <si>
    <t>5</t>
  </si>
  <si>
    <t>敬語ネイティブになろう!!</t>
  </si>
  <si>
    <t>草薙　裕/著</t>
  </si>
  <si>
    <t>くろしお出版</t>
  </si>
  <si>
    <t>日本語と英語のスクランブル</t>
  </si>
  <si>
    <t>服部　博/著</t>
  </si>
  <si>
    <t>美しい日本語の辞典</t>
  </si>
  <si>
    <t>小学館辞典編集部/編</t>
  </si>
  <si>
    <t>2000</t>
  </si>
  <si>
    <t>翻訳教室</t>
  </si>
  <si>
    <t>柴田　元幸/著</t>
  </si>
  <si>
    <t>新書館</t>
  </si>
  <si>
    <t>333</t>
  </si>
  <si>
    <t>1800</t>
  </si>
  <si>
    <t>内間　直仁；野原　三義/編著</t>
  </si>
  <si>
    <t>研究社</t>
  </si>
  <si>
    <t>天沼香の方言生活徹底講座</t>
  </si>
  <si>
    <t>天沼　香/著</t>
  </si>
  <si>
    <t>黎明書房</t>
  </si>
  <si>
    <t>194</t>
  </si>
  <si>
    <t>竹村　健一；斎藤　孝/著</t>
  </si>
  <si>
    <t>太陽企画出版</t>
  </si>
  <si>
    <t>6</t>
  </si>
  <si>
    <t>221</t>
  </si>
  <si>
    <t>金田一　春彦/著</t>
  </si>
  <si>
    <t>玉川大学出版部</t>
  </si>
  <si>
    <t>354</t>
  </si>
  <si>
    <t>5000</t>
  </si>
  <si>
    <t>朝日新聞社/編刊</t>
  </si>
  <si>
    <t>朝日新聞社</t>
  </si>
  <si>
    <t>360</t>
  </si>
  <si>
    <t>1000</t>
  </si>
  <si>
    <t>1272</t>
  </si>
  <si>
    <t>ことばの謎研究会/著</t>
  </si>
  <si>
    <t>青春出版社</t>
  </si>
  <si>
    <t>A6</t>
  </si>
  <si>
    <t>268</t>
  </si>
  <si>
    <t>600</t>
  </si>
  <si>
    <t>伊藤　せいち/編著</t>
  </si>
  <si>
    <t>アイヌ語地名2　紋別</t>
  </si>
  <si>
    <t>アイヌ語地名釣歩記　北海道のエコ・ツーリズムを考える</t>
  </si>
  <si>
    <t>徳間文庫　こだわり地名クイズ</t>
  </si>
  <si>
    <t>やまがた地名伝説3</t>
  </si>
  <si>
    <t>北海道海岸線地名めぐりの旅　新旧地形図が語る100選</t>
  </si>
  <si>
    <t>歴春ふくしま文庫88　ふくしまの地名を拾う</t>
  </si>
  <si>
    <t>KAWADE夢文庫K729　地名の歴史　そんな秘密があったのか</t>
  </si>
  <si>
    <t>地名を歩く　奄美・沖縄の人・神・自然　増補改訂</t>
  </si>
  <si>
    <t>平凡社新書347　47都道府県地名うんちく大全</t>
  </si>
  <si>
    <t>2006163</t>
  </si>
  <si>
    <t>特集；エッセー特集　君の名は　歌舞伎と“くるわ”</t>
  </si>
  <si>
    <t>廓　正子</t>
  </si>
  <si>
    <t>2006164</t>
  </si>
  <si>
    <t>特集；エッセー特集　君の名は　「雪」への憧れ</t>
  </si>
  <si>
    <t>佐伯　順子</t>
  </si>
  <si>
    <t>39-40</t>
  </si>
  <si>
    <t>2006165</t>
  </si>
  <si>
    <t>連載；落語の向こうのニッポン(4)　小さんと留公</t>
  </si>
  <si>
    <t>堀井　憲一郎</t>
  </si>
  <si>
    <t>31-12</t>
  </si>
  <si>
    <t>36-41</t>
  </si>
  <si>
    <t>2006166</t>
  </si>
  <si>
    <t>連載；＜文化財＞取材日記　合併の犠牲となる地名</t>
  </si>
  <si>
    <t>片岡　正人</t>
  </si>
  <si>
    <t>61</t>
  </si>
  <si>
    <t>18-20</t>
  </si>
  <si>
    <t>語彙＞固有名＞地名</t>
  </si>
  <si>
    <t>2006167</t>
  </si>
  <si>
    <t>「真珠湾」はない</t>
  </si>
  <si>
    <t>原　徳三</t>
  </si>
  <si>
    <t>82-84</t>
  </si>
  <si>
    <t>2006168</t>
  </si>
  <si>
    <t>連載；世はこともなし？(17)　丹羽基二の旅</t>
  </si>
  <si>
    <t>石井　英夫</t>
  </si>
  <si>
    <t>154-156</t>
  </si>
  <si>
    <t>2006169</t>
  </si>
  <si>
    <t>連載；鳥の眼・虫の眼(19)　長すぎるタイトル</t>
  </si>
  <si>
    <t>相馬　悠々</t>
  </si>
  <si>
    <t>60-9</t>
  </si>
  <si>
    <t>296</t>
  </si>
  <si>
    <t>2006170</t>
  </si>
  <si>
    <t>＜三人の卓子　読者と筆者と編集者＞　「夜なべ」も消えるのか</t>
  </si>
  <si>
    <t>中井　実</t>
  </si>
  <si>
    <t>444-445</t>
  </si>
  <si>
    <t>語彙＞語彙（その他）</t>
  </si>
  <si>
    <t>2006171</t>
  </si>
  <si>
    <t>特集；現代人必携　推薦図書リスト付き　日本の常識44　学力低下</t>
  </si>
  <si>
    <t>陰山　英男</t>
  </si>
  <si>
    <t>276-277</t>
  </si>
  <si>
    <t>2006172</t>
  </si>
  <si>
    <t>特集；現代人必携　推薦図書リスト付き　日本の常識44　MOTTAINAI</t>
  </si>
  <si>
    <t>徳岡　孝夫</t>
  </si>
  <si>
    <t>277-279</t>
  </si>
  <si>
    <t>2006173</t>
  </si>
  <si>
    <t>特集；現代人必携　推薦図書リスト付き　日本の常識44　ニート</t>
  </si>
  <si>
    <t>玄田　有史</t>
  </si>
  <si>
    <t>292-293</t>
  </si>
  <si>
    <t>2006174</t>
  </si>
  <si>
    <t>特集；現代人必携　推薦図書リスト付き　日本の常識44　方言ブーム</t>
  </si>
  <si>
    <t>金田一　秀穂</t>
  </si>
  <si>
    <t>295-296</t>
  </si>
  <si>
    <t>「方言ブーム」の行方</t>
  </si>
  <si>
    <t>2006175</t>
  </si>
  <si>
    <t>特集；現代人必携　推薦図書リスト付き　日本の常識44　首都直下型地震</t>
  </si>
  <si>
    <t>鎌田　浩毅</t>
  </si>
  <si>
    <t>2006176</t>
  </si>
  <si>
    <t>特集；現代人必携　推薦図書リスト付き　日本の常識44　ブログ</t>
  </si>
  <si>
    <t>山本　一郎</t>
  </si>
  <si>
    <t>301-303</t>
  </si>
  <si>
    <t>インターネットと言葉</t>
  </si>
  <si>
    <t>2006177</t>
  </si>
  <si>
    <t>特集；現代人必携　推薦図書リスト付き　日本の常識44　小中高一貫教育</t>
  </si>
  <si>
    <t>和田　秀樹</t>
  </si>
  <si>
    <t>303-304</t>
  </si>
  <si>
    <t>2006178</t>
  </si>
  <si>
    <t>連載；食前食語(8)　「生産，消費，活用」</t>
  </si>
  <si>
    <t>2006179</t>
  </si>
  <si>
    <t>この書もしありせば　『完本日本料理事物起源』を読みて</t>
  </si>
  <si>
    <t>683</t>
  </si>
  <si>
    <t>11-13</t>
  </si>
  <si>
    <t>2006180</t>
  </si>
  <si>
    <t>連載；一月一話　使わなかった言葉　誇りという言葉</t>
  </si>
  <si>
    <t>鶴見　俊輔</t>
  </si>
  <si>
    <t>2006181</t>
  </si>
  <si>
    <t>特集；気になる日本語　心に響く日本語。　「術」</t>
  </si>
  <si>
    <t>多田　容子</t>
  </si>
  <si>
    <t>227-228</t>
  </si>
  <si>
    <t>2006182</t>
  </si>
  <si>
    <t>連載；一月一話　使わなかった言葉　耳順</t>
  </si>
  <si>
    <t>43</t>
  </si>
  <si>
    <t>2006183</t>
  </si>
  <si>
    <t>連載；絶叫委員会(5)　パニック発言</t>
  </si>
  <si>
    <t>穂村　弘</t>
  </si>
  <si>
    <t>425</t>
  </si>
  <si>
    <t>30-31</t>
  </si>
  <si>
    <t>2006184</t>
  </si>
  <si>
    <t>連載；上機嫌な私(21)　「全然～ない」の迷信</t>
  </si>
  <si>
    <t>2006185</t>
  </si>
  <si>
    <t>連載；私の日本語雑記(2)　センテンスを終える難しさ</t>
  </si>
  <si>
    <t>中井　久夫</t>
  </si>
  <si>
    <t>689</t>
  </si>
  <si>
    <t>2006186</t>
  </si>
  <si>
    <t>連載；ニッポンの名文(37)　乗用車も一台限りですので</t>
  </si>
  <si>
    <t>60-12</t>
  </si>
  <si>
    <t>305</t>
  </si>
  <si>
    <t>2006187</t>
  </si>
  <si>
    <t>連載；ニッポンの小説(13)　ちからが足りなくて(承前)</t>
  </si>
  <si>
    <t>高橋　源一郎</t>
  </si>
  <si>
    <t>195-207</t>
  </si>
  <si>
    <t>2006188</t>
  </si>
  <si>
    <t>特集；「教育再生」やるなら，この手しかない　ザけんなヨ！「文科省＆日教組」の言いなりにやったからこうなった！　小中学生にはもっと古文・漢文を</t>
  </si>
  <si>
    <t>岡崎　久彦</t>
  </si>
  <si>
    <t>145-146</t>
  </si>
  <si>
    <t>2006394</t>
  </si>
  <si>
    <t>連載；乙武洋匡　教育レポート(4)　言葉の壁を越えて</t>
  </si>
  <si>
    <t>204-213</t>
  </si>
  <si>
    <t>2006395</t>
  </si>
  <si>
    <t>＜読書の時間＞　和田秀樹著『教育格差』</t>
  </si>
  <si>
    <t>413</t>
  </si>
  <si>
    <t>2006578</t>
  </si>
  <si>
    <t>勤労と責任を重んじ―大村はまを読む　大村はま著『日本の教師に伝えたいこと』</t>
  </si>
  <si>
    <t>上野　健爾</t>
  </si>
  <si>
    <t>426</t>
  </si>
  <si>
    <t>18-19</t>
  </si>
  <si>
    <t>2006579</t>
  </si>
  <si>
    <t>＜新刊紹介＞　田部井文雄編『漢文教育の諸相―研究と教育の視座から』</t>
  </si>
  <si>
    <t>大上　正美</t>
  </si>
  <si>
    <t>2006580</t>
  </si>
  <si>
    <t>わかっちゃいるけど「おもしろい」　上野誠著『おもしろ古典教室』</t>
  </si>
  <si>
    <t>大塚　ひかり</t>
  </si>
  <si>
    <t>422</t>
  </si>
  <si>
    <t>2006581</t>
  </si>
  <si>
    <t>＜今月の本棚＞　中村吉広著『チベット語になった『坊っちゃん』』</t>
  </si>
  <si>
    <t>2006582</t>
  </si>
  <si>
    <t>書評　祈りと無神論　ジャック・デリダ『名を救う』</t>
  </si>
  <si>
    <t>鵜飼　哲</t>
  </si>
  <si>
    <t>474</t>
  </si>
  <si>
    <t>30-35</t>
  </si>
  <si>
    <t>2006583</t>
  </si>
  <si>
    <t>＜私の編集した本＞　中村吉広著『チベット語になった「坊ちゃん」―中国・青海省　草原に播かれた日本語の種』</t>
  </si>
  <si>
    <t>神長　幹雄</t>
  </si>
  <si>
    <t>2006584</t>
  </si>
  <si>
    <t>＜Bunshun Book Club＞新書一点賭け(14)　キム・ジョンキュー著『知的な大人の勉強法　英語を制する「ライティング」』</t>
  </si>
  <si>
    <t>2006585</t>
  </si>
  <si>
    <t>＜読まずにすませるベストセラー＞　早坂隆著『世界の日本人ジョーク集』　経済大国やハイテク国家像が見事な笑い話に</t>
  </si>
  <si>
    <t>225-226</t>
  </si>
  <si>
    <t>2006586</t>
  </si>
  <si>
    <t>連載；2005年読書アンケート(1)　平山久雄著『平山久雄語言学論文集』</t>
  </si>
  <si>
    <t>望月　真澄</t>
  </si>
  <si>
    <t>書評・紹介＞言語</t>
  </si>
  <si>
    <t>2006587</t>
  </si>
  <si>
    <t>連載；2005年読書アンケート(2)　斉藤兆史著『英語襲来と日本人―えげれす語事始』</t>
  </si>
  <si>
    <t>渡辺　晴夫</t>
  </si>
  <si>
    <t>18-2</t>
  </si>
  <si>
    <t>2006588</t>
  </si>
  <si>
    <t>＜著者インタビュー＞　日本の「長所」は何か　『日本人はなぜ日本を愛せないのか』を語る</t>
  </si>
  <si>
    <t>2006589</t>
  </si>
  <si>
    <t>＜アンケート＞東大教師が新入生にすすめる本　田中克彦著『ことばと国家』；高島俊男著『漢字と日本人』</t>
  </si>
  <si>
    <t>西田　睦</t>
  </si>
  <si>
    <t>2006590</t>
  </si>
  <si>
    <t>＜今月の本棚＞　張世涛編著『中国語の「看板」を読もう！』</t>
  </si>
  <si>
    <t>18-4</t>
  </si>
  <si>
    <t>2006591</t>
  </si>
  <si>
    <t>＜本のエッセンス＞　茂木健一郎著『ひらめき脳』</t>
  </si>
  <si>
    <t>2006592</t>
  </si>
  <si>
    <t>言葉と心をめぐる成長物語　リンダ・スー・パーク著『木槿の咲く庭　スンヒィとテヨルの物語』</t>
  </si>
  <si>
    <t>重松　清</t>
  </si>
  <si>
    <t>130-144</t>
  </si>
  <si>
    <t>滝井　宏臣</t>
  </si>
  <si>
    <t>北海道出版企画センター</t>
  </si>
  <si>
    <t>341</t>
  </si>
  <si>
    <t>大原　穣子/著</t>
  </si>
  <si>
    <t>新日本出版社</t>
  </si>
  <si>
    <t>190</t>
  </si>
  <si>
    <t>伊原　昭/著</t>
  </si>
  <si>
    <t>笠間書院</t>
  </si>
  <si>
    <t>1372</t>
  </si>
  <si>
    <t>28000</t>
  </si>
  <si>
    <t>国立国語研究所「外来語」委員会/編</t>
  </si>
  <si>
    <t>ぎょうせい</t>
  </si>
  <si>
    <t>275</t>
  </si>
  <si>
    <t>1524</t>
  </si>
  <si>
    <t>佐藤　泉/著</t>
  </si>
  <si>
    <t>勁草書房</t>
  </si>
  <si>
    <t>2100</t>
  </si>
  <si>
    <t>下山　照夫/編著</t>
  </si>
  <si>
    <t>歴研</t>
  </si>
  <si>
    <t>279</t>
  </si>
  <si>
    <t>野口　幸雄/著</t>
  </si>
  <si>
    <t>7</t>
  </si>
  <si>
    <t>226</t>
  </si>
  <si>
    <t>2600</t>
  </si>
  <si>
    <t>実用　言葉の語源</t>
  </si>
  <si>
    <t>生活情報研究会/編</t>
  </si>
  <si>
    <t>ごま書房</t>
  </si>
  <si>
    <t>183</t>
  </si>
  <si>
    <t>中村　幸弘/著</t>
  </si>
  <si>
    <t>右文書院</t>
  </si>
  <si>
    <t>CULTURE編集部/編</t>
  </si>
  <si>
    <t>世界文化社</t>
  </si>
  <si>
    <t>B5小</t>
  </si>
  <si>
    <t>256</t>
  </si>
  <si>
    <t>毎日新聞社/編</t>
  </si>
  <si>
    <t>107</t>
  </si>
  <si>
    <t>3000</t>
  </si>
  <si>
    <t>栃木方言の源(ルーツ)を求めて</t>
  </si>
  <si>
    <t>森下　喜一/著</t>
  </si>
  <si>
    <t>随想舎</t>
  </si>
  <si>
    <t>239</t>
  </si>
  <si>
    <t>本田　幸雄/編著</t>
  </si>
  <si>
    <t>山香町観光協会</t>
  </si>
  <si>
    <t>136</t>
  </si>
  <si>
    <t>尾形　圭子/著</t>
  </si>
  <si>
    <t>大和出版</t>
  </si>
  <si>
    <t>189</t>
  </si>
  <si>
    <t>現代日本語発音の基礎知識</t>
  </si>
  <si>
    <t>榎本　正嗣/著</t>
  </si>
  <si>
    <t>学文社</t>
  </si>
  <si>
    <t>124</t>
  </si>
  <si>
    <t>久世　光彦/著代表</t>
  </si>
  <si>
    <t>ゆまに書房</t>
  </si>
  <si>
    <t>196</t>
  </si>
  <si>
    <t>榊原　正文/著</t>
  </si>
  <si>
    <t>195</t>
  </si>
  <si>
    <t>2400</t>
  </si>
  <si>
    <t>岬　茫洋/著</t>
  </si>
  <si>
    <t>梓書院</t>
  </si>
  <si>
    <t>284</t>
  </si>
  <si>
    <t>2095</t>
  </si>
  <si>
    <t>鈴木　昭夫/著</t>
  </si>
  <si>
    <t>ベストセラーズ</t>
  </si>
  <si>
    <t>B6小</t>
  </si>
  <si>
    <t>351</t>
  </si>
  <si>
    <t>石井　庄司/編</t>
  </si>
  <si>
    <t>学習研究社</t>
  </si>
  <si>
    <t>1600</t>
  </si>
  <si>
    <t>大類　雅敏/編著</t>
  </si>
  <si>
    <t>栄光出版社</t>
  </si>
  <si>
    <t>313</t>
  </si>
  <si>
    <t>北条　常久/著</t>
  </si>
  <si>
    <t>無明舎出版</t>
  </si>
  <si>
    <t>122</t>
  </si>
  <si>
    <t>井谷　泰彦/著</t>
  </si>
  <si>
    <t>ボーダーインク</t>
  </si>
  <si>
    <t>220</t>
  </si>
  <si>
    <t>188-203</t>
  </si>
  <si>
    <t>2006212</t>
  </si>
  <si>
    <t>特集；短詩形文学の試み―切れと近代　最短詩形表現史の軌跡と未来　脳内縮小写像の世界</t>
  </si>
  <si>
    <t>堀切　実</t>
  </si>
  <si>
    <t>204-221</t>
  </si>
  <si>
    <t>2006213</t>
  </si>
  <si>
    <t>特集；短詩形文学の試み―切れと近代　子規の俳句革新運動　加藤楸邨の芭蕉・蕪村観より鳥瞰して</t>
  </si>
  <si>
    <t>石　寒太</t>
  </si>
  <si>
    <t>222-230</t>
  </si>
  <si>
    <t>2006214</t>
  </si>
  <si>
    <t>連載；ニッポンの小説(22)　全文引用(承前)</t>
  </si>
  <si>
    <t>190-202</t>
  </si>
  <si>
    <t>2006215</t>
  </si>
  <si>
    <t>連載；遊歩のグラフィスム(25)　日記的瞬間</t>
  </si>
  <si>
    <t>2006216</t>
  </si>
  <si>
    <t>連載；ニッポンの小説(23)　全文引用(承前)</t>
  </si>
  <si>
    <t>189-201</t>
  </si>
  <si>
    <t>2006217</t>
  </si>
  <si>
    <t>連載；漢文のとびら　煙花三月　揚州に下る</t>
  </si>
  <si>
    <t>向嶋　成美</t>
  </si>
  <si>
    <t>56-60</t>
  </si>
  <si>
    <t>2006218</t>
  </si>
  <si>
    <t>なつかしい堺のことば</t>
  </si>
  <si>
    <t>川村　淳二/編</t>
  </si>
  <si>
    <t>堺泉州出版会</t>
  </si>
  <si>
    <t>213</t>
  </si>
  <si>
    <t>加藤　徹/著</t>
  </si>
  <si>
    <t>光文社</t>
  </si>
  <si>
    <t>240</t>
  </si>
  <si>
    <t>下村　昇/著</t>
  </si>
  <si>
    <t>高文研</t>
  </si>
  <si>
    <t>158</t>
  </si>
  <si>
    <t>174</t>
  </si>
  <si>
    <t>白川　静/著</t>
  </si>
  <si>
    <t>317</t>
  </si>
  <si>
    <t>札埜　和男/著</t>
  </si>
  <si>
    <t>新潮社</t>
  </si>
  <si>
    <t>680</t>
  </si>
  <si>
    <t>食べる日本語</t>
  </si>
  <si>
    <t>早川　文代/著</t>
  </si>
  <si>
    <t>毎日新聞社</t>
  </si>
  <si>
    <t>952</t>
  </si>
  <si>
    <t>日本語と中国語</t>
  </si>
  <si>
    <t>劉徳有/著</t>
  </si>
  <si>
    <t>講談社</t>
  </si>
  <si>
    <t>246</t>
  </si>
  <si>
    <t>佐々木　洋子/著</t>
  </si>
  <si>
    <t>新風舎</t>
  </si>
  <si>
    <t>127</t>
  </si>
  <si>
    <t>阿刀田　高/著</t>
  </si>
  <si>
    <t>700</t>
  </si>
  <si>
    <t>文章表現のための類語類句辞典</t>
  </si>
  <si>
    <t>安田　章/編</t>
  </si>
  <si>
    <t>9</t>
  </si>
  <si>
    <t>ウソ読みで引ける難読語辞典</t>
  </si>
  <si>
    <t>318</t>
  </si>
  <si>
    <t>京須　偕充/著</t>
  </si>
  <si>
    <t>文芸春秋</t>
  </si>
  <si>
    <t>214</t>
  </si>
  <si>
    <t>時事通信社/編著</t>
  </si>
  <si>
    <t>735</t>
  </si>
  <si>
    <t>渡辺　三義/著</t>
  </si>
  <si>
    <t>静岡新聞社</t>
  </si>
  <si>
    <t>272</t>
  </si>
  <si>
    <t>1048</t>
  </si>
  <si>
    <t>小林　隆/著</t>
  </si>
  <si>
    <t>ケース・メソッドで学ぶ文章上達法</t>
  </si>
  <si>
    <t>松永　美弘/著</t>
  </si>
  <si>
    <t>国立印刷局</t>
  </si>
  <si>
    <t>A4</t>
  </si>
  <si>
    <t>83</t>
  </si>
  <si>
    <t>国立国語研究所/編</t>
  </si>
  <si>
    <t>126</t>
  </si>
  <si>
    <t>460</t>
  </si>
  <si>
    <t>柴田　謙介；日本語倶楽部/著</t>
  </si>
  <si>
    <t>志田　唯史/著＠野元　菊雄/監修</t>
  </si>
  <si>
    <t>アーク出版</t>
  </si>
  <si>
    <t>350</t>
  </si>
  <si>
    <t>江川　卓/ほか著</t>
  </si>
  <si>
    <t>国書刊行会</t>
  </si>
  <si>
    <t>285</t>
  </si>
  <si>
    <t>6800</t>
  </si>
  <si>
    <t>知っているようで知らない間違いやすい漢字440</t>
  </si>
  <si>
    <t>岡田　話史/著</t>
  </si>
  <si>
    <t>222</t>
  </si>
  <si>
    <t>950</t>
  </si>
  <si>
    <t>現代用語の基礎知識編集部/編＠大森　良子/執筆＠堀内　克明/監修・執筆</t>
  </si>
  <si>
    <t>927</t>
  </si>
  <si>
    <t>学生・教師・社会人のための漢字ハンドブック</t>
  </si>
  <si>
    <t>和泉書院</t>
  </si>
  <si>
    <t>175</t>
  </si>
  <si>
    <t>あなたもなれる！日本語教師</t>
  </si>
  <si>
    <t>中村　良広/著</t>
  </si>
  <si>
    <t>松柏社</t>
  </si>
  <si>
    <t>224</t>
  </si>
  <si>
    <t>2200</t>
  </si>
  <si>
    <t>日外アソシエーツ/編刊</t>
  </si>
  <si>
    <t>19000</t>
  </si>
  <si>
    <t>山崎　敬一/編</t>
  </si>
  <si>
    <t>砂岡　和子；池田　雅之/編著</t>
  </si>
  <si>
    <t>成文堂</t>
  </si>
  <si>
    <t>池田　雅之；矢野　安剛/編著</t>
  </si>
  <si>
    <t>影浦　峡/著</t>
  </si>
  <si>
    <t>現代企画室</t>
  </si>
  <si>
    <t>170</t>
  </si>
  <si>
    <t>外国語で発想するための日本語レッスン</t>
  </si>
  <si>
    <t>三森　ゆりか/著</t>
  </si>
  <si>
    <t>白水社</t>
  </si>
  <si>
    <t>山口　仲美/著</t>
  </si>
  <si>
    <t>740</t>
  </si>
  <si>
    <t>樋口　政則/著</t>
  </si>
  <si>
    <t>名著出版</t>
  </si>
  <si>
    <t>34</t>
  </si>
  <si>
    <t>塩原　経央/著</t>
  </si>
  <si>
    <t>産経新聞出版</t>
  </si>
  <si>
    <t>203</t>
  </si>
  <si>
    <t>ザ・カタカナ語ディクショナリー</t>
  </si>
  <si>
    <t>ササキ　マサタカ/著</t>
  </si>
  <si>
    <t>255</t>
  </si>
  <si>
    <t>新編日本語要説</t>
  </si>
  <si>
    <t>鈴木　真喜男；長尾　勇/著</t>
  </si>
  <si>
    <t>学芸図書</t>
  </si>
  <si>
    <t>松村　明；三省堂編修所/編</t>
  </si>
  <si>
    <t>7800</t>
  </si>
  <si>
    <t>小和田　顕；遠藤　哲夫；伊東　倫厚；宇野　茂彦；大島　晃/編</t>
  </si>
  <si>
    <t>旺文社</t>
  </si>
  <si>
    <t>1477</t>
  </si>
  <si>
    <t>名古屋大学日本語表現研究会/編</t>
  </si>
  <si>
    <t>三弥井書店</t>
  </si>
  <si>
    <t>142</t>
  </si>
  <si>
    <t>日本語不思議図鑑</t>
  </si>
  <si>
    <t>定延　利之/著</t>
  </si>
  <si>
    <t>美人のいろは</t>
  </si>
  <si>
    <t>山下　景子/著</t>
  </si>
  <si>
    <t>幻冬舎</t>
  </si>
  <si>
    <t>加賀野井　秀一；酒井　邦嘉；竹内　敏晴；橋爪　大三郎/監修</t>
  </si>
  <si>
    <t>プチグラパブリッシング</t>
  </si>
  <si>
    <t>143</t>
  </si>
  <si>
    <t>新潮社</t>
  </si>
  <si>
    <t>大津　由紀雄/編著</t>
  </si>
  <si>
    <t>慶応義塾大学出版会</t>
  </si>
  <si>
    <t>304</t>
  </si>
  <si>
    <t>静岡県草と木の方言</t>
  </si>
  <si>
    <t>野口　英昭/著</t>
  </si>
  <si>
    <t>358</t>
  </si>
  <si>
    <t>図説かなの成り立ち事典</t>
  </si>
  <si>
    <t>森岡　隆/著</t>
  </si>
  <si>
    <t>教育出版</t>
  </si>
  <si>
    <t>金田一　秀穂；柴田　理恵/著</t>
  </si>
  <si>
    <t>角田　文衛/著</t>
  </si>
  <si>
    <t>資料名</t>
  </si>
  <si>
    <t>図書</t>
  </si>
  <si>
    <t>文献番号</t>
  </si>
  <si>
    <t>発行日</t>
  </si>
  <si>
    <t>633</t>
  </si>
  <si>
    <t>8000</t>
  </si>
  <si>
    <t>津田　幸男/著</t>
  </si>
  <si>
    <t>国語政策の戦後史</t>
  </si>
  <si>
    <t>野村　敏夫/著</t>
  </si>
  <si>
    <t>11</t>
  </si>
  <si>
    <t>大人の「国語力」が面白いほど身につく！</t>
  </si>
  <si>
    <t>話題の達人倶楽部/編</t>
  </si>
  <si>
    <t>237</t>
  </si>
  <si>
    <t>日本語とはどういう言語か</t>
  </si>
  <si>
    <t>石川　九楊/著</t>
  </si>
  <si>
    <t>276</t>
  </si>
  <si>
    <t>安野　光雅；藤原　正彦/著</t>
  </si>
  <si>
    <t>200624240</t>
  </si>
  <si>
    <t>第２社会　つかめぬ暴力の原因　公立小学生　衝動的に刺す・殴る　小学校にもカウンセラー　〔会話をしたり、言語化されない相手の気持ちを察したりする力弱い今の子ども〕</t>
  </si>
  <si>
    <t>話す・聞く　コミュニケーション　国語教育</t>
  </si>
  <si>
    <t>200624270</t>
  </si>
  <si>
    <t>くらし　教育　くらし　学び　入学前に復習　大学「中高レベル」指導に力　〔リメディアル（再履修）教育　論文が書けない学生が多いため、日本語表現を最重点に挙げる大学も多い〕</t>
  </si>
  <si>
    <t>国語教育</t>
  </si>
  <si>
    <t>200624560</t>
  </si>
  <si>
    <t>オピニオン　私の視点　ウイークエンド　朝日新聞アジアネットワーク　日本語熱　海外普及に戦略的対応を　〔中国東北延辺朝鮮族自治州で日本語学習離れ〕</t>
  </si>
  <si>
    <t>李　鋼哲</t>
  </si>
  <si>
    <t>日本語教育　海外言語事情　言語政策</t>
  </si>
  <si>
    <t>200624620</t>
  </si>
  <si>
    <t>日本版オーマイニュース　市民参加型…差別化がカギ</t>
  </si>
  <si>
    <t>200624680</t>
  </si>
  <si>
    <t>文化芸能　「王子」が来たワケ　ひたむき・飾り気なし・かわいさ　中高年女性の心をギュ　ヨン様ブームと重なる　〔早稲田実業斎藤祐樹投手の愛称「ハンカチ王子」〕</t>
  </si>
  <si>
    <t>200624850</t>
  </si>
  <si>
    <t>国際　豪　移民に「市民権テスト」　政権が方針　英語力、民主主義理解問う</t>
  </si>
  <si>
    <t>海外言語事情　外国語習得　言語政策　異文化コミュニケーション</t>
  </si>
  <si>
    <t>200624910</t>
  </si>
  <si>
    <t>不法移民７０００世帯に許可証　フランス　〔仏語習得の意欲なども判断基準に〕</t>
  </si>
  <si>
    <t>海外言語事情　言語問題　言語政策　異文化コミュニケーション</t>
  </si>
  <si>
    <t>200625250</t>
  </si>
  <si>
    <t>総合　外国人研修の廃止検討　法務省チーム　「労働者確保に悪用」　〔一定の日本語能力があることなどを条件とする新制度を創設する案〕</t>
  </si>
  <si>
    <t>異文化コミュニケーション　言語政策　日本語教育</t>
  </si>
  <si>
    <t>200625670</t>
  </si>
  <si>
    <t>第２社会　「小学校英語必修は不要」　伊吹文科相　〔最低限の日本語の能力が身についていない現状〕</t>
  </si>
  <si>
    <t>言語政策　外国語習得　国語教育</t>
  </si>
  <si>
    <t>200625700</t>
  </si>
  <si>
    <t>政治　小学校の英語必修　文科相が慎重姿勢　「国語しっかりと」</t>
  </si>
  <si>
    <t>言語政策　国語教育　外国語習得</t>
  </si>
  <si>
    <t>200625680</t>
  </si>
  <si>
    <t>小学校英語「必修化は不要」　伊吹文科相　〔日本語など最低限の素養や学力をつけさせるのが先決〕</t>
  </si>
  <si>
    <t>200625830</t>
  </si>
  <si>
    <t>小学校の英語必修化　お菓子にたとえ　文科相が再否定　〔国語などの基礎教科の重要性訴える〕</t>
  </si>
  <si>
    <t>200625850</t>
  </si>
  <si>
    <t>読みたい　本の現場　『えんぴつで奥の細道』監修伊藤洋　ポプラ社　大迫閑歩さん　えんぴつで「書く本」ブーム作り９０万部　書家がこだわった「あたたかい字」</t>
  </si>
  <si>
    <t>200625960</t>
  </si>
  <si>
    <t>週刊ＫＯＤＯＭＯ新聞　ジュニアプレス　どうしてる？　短期留学　高校生年３万５０００人豪や米へ</t>
  </si>
  <si>
    <t>異文化コミュニケーション　外国語習得　海外言語事情</t>
  </si>
  <si>
    <t>200625970</t>
  </si>
  <si>
    <t>オピニオン　声　英語必修よりまず日本語力</t>
  </si>
  <si>
    <t>200626020</t>
  </si>
  <si>
    <t>教育　あんてな　ホッとする会話　学校で外で　〔子どものコミュニケーション能力の衰え　指導要領では国語を中心に「話す」「聞く」が大きな柱に〕</t>
  </si>
  <si>
    <t>差別用語　コミュニケーション　国語教育　話す・聞く</t>
  </si>
  <si>
    <t>200626220</t>
  </si>
  <si>
    <t>敬語にＱ＆Ａ　取引先の年下に使う必要は？　文化審小委が指針</t>
  </si>
  <si>
    <t>敬語　言語政策</t>
  </si>
  <si>
    <t>200626310</t>
  </si>
  <si>
    <t>文化総合　文化　敬語３→５分類に　「美化語」新設　「謙譲語」分割　文化審議会小委が指針案</t>
  </si>
  <si>
    <t>200626330</t>
  </si>
  <si>
    <t>とうきょう　全国おはなし隊　児童書５００冊乗せ読み聞かせ　あすから都内巡回</t>
  </si>
  <si>
    <t>幼児教育　読書　図書館　国語教育　書く・読む</t>
  </si>
  <si>
    <t>200626410</t>
  </si>
  <si>
    <t>携帯向け電子書籍の市場が前年の３．８倍に　〔インターネット生活研究所まとめ〕</t>
  </si>
  <si>
    <t>電話　情報化社会　出版</t>
  </si>
  <si>
    <t>200626520</t>
  </si>
  <si>
    <t>くらし　教育　くらし　学び　考　小学校の英語必修化　何のため学ぶ？もう一度原点に</t>
  </si>
  <si>
    <t>200626540</t>
  </si>
  <si>
    <t>悩める社会人に朗報！？　敬語使い方虎の巻　文化審議会指針作り　Ｑ＆Ａ　５分類に背景</t>
  </si>
  <si>
    <t>200626820</t>
  </si>
  <si>
    <t>文化　論壇　論の現場１　ブログ大きな影響力　成果を本に、信頼性確保　無責任な議論</t>
  </si>
  <si>
    <t>200626830</t>
  </si>
  <si>
    <t>「いのちのメール」１６日から　若者の電話離れに対応</t>
  </si>
  <si>
    <t>情報化社会　電話　書く・読む</t>
  </si>
  <si>
    <t>200626850</t>
  </si>
  <si>
    <t>オピニオン　声　今の英語教育まず見直して　〔小学校の英語教育義務化よりも〕</t>
  </si>
  <si>
    <t>200626960</t>
  </si>
  <si>
    <t>政治　教育再生会議座長　野依良治氏　「対話力育てたい」</t>
  </si>
  <si>
    <t>国語教育　コミュニケーション　話す・聞く</t>
  </si>
  <si>
    <t>200627380</t>
  </si>
  <si>
    <t>中国大学生に日本語ブーム　対日観、なお複雑</t>
  </si>
  <si>
    <t>200627530</t>
  </si>
  <si>
    <t>総合　「活字文化推進機構」設立へ　来年１０月にも　経済、労働、新聞など協力</t>
  </si>
  <si>
    <t>言語政策　読書　国語教育</t>
  </si>
  <si>
    <t>200627550</t>
  </si>
  <si>
    <t>週刊ＫＯＤＯＭＯ新聞　青春リサーチ　上手な勉強法わからない科目は　「解法」ない国語が１位　〔中学生対象読売新聞社調査　英語に男女差〕</t>
  </si>
  <si>
    <t>連載；40歳からの「趣味ナビ」(27・最終回)　文章教室</t>
  </si>
  <si>
    <t>連載；もったいない…(11)　パクリの時代</t>
  </si>
  <si>
    <t>特集；辞書は愛しい　あだやおろそかには…</t>
  </si>
  <si>
    <t>あのひとと語った素敵な日本語　覆面雑談</t>
  </si>
  <si>
    <t>どうしてそんなにダマされる？　ウソとコトバの魔術　日本語を正しく・わかりやすく・切れ味よく・ふさわしく</t>
  </si>
  <si>
    <t>ちくまプリマー新書027　世にも美しい日本語入門</t>
  </si>
  <si>
    <t>おいしい日本語　大人のための言語学入門</t>
  </si>
  <si>
    <t>講談社文庫　はじめてわかる国語</t>
  </si>
  <si>
    <t>お言葉ですが…10　ちょっとヘンだぞ四字熟語</t>
  </si>
  <si>
    <t>なるほど！日本語うんちく事典　思わず人に話したくなる</t>
  </si>
  <si>
    <t>詩の森文庫E7　現代詩入門　ことば・日本語・詩　対談</t>
  </si>
  <si>
    <t>達人の日本語　心に染み込み人生に幸せのパワーをもたらす</t>
  </si>
  <si>
    <t>文春文庫　司馬遼太郎対話選集2　日本語の本質</t>
  </si>
  <si>
    <t>ちくま新書590　日本語を叱る！</t>
  </si>
  <si>
    <t>Dr.金田一&amp;柴田理恵のことば診療所</t>
  </si>
  <si>
    <t>講談社+α新書174-2C　食べる日本語</t>
  </si>
  <si>
    <t>講談社現代新書1844　「関係の空気」「場の空気」</t>
  </si>
  <si>
    <t>日本語“どうして”Q&amp;A100</t>
  </si>
  <si>
    <t>集英社文庫　日本語の力</t>
  </si>
  <si>
    <t>世論調査報告書　日本人の敬語意識　平成17年度　国語に関する世論調査</t>
  </si>
  <si>
    <t>タモリのジャポニカロゴス　国語辞典　第1版</t>
  </si>
  <si>
    <t>お言葉ですが…11</t>
  </si>
  <si>
    <t>白水Uブックス1088　ことばの波止場</t>
  </si>
  <si>
    <t>生活人新書204　ふしぎ日本語ゼミナール</t>
  </si>
  <si>
    <t>ほぼ日ブックス　金の言いまつがい　あらゆる人の心にはジャーゲのジョージが隠れている。</t>
  </si>
  <si>
    <t>日本語の心　ことばの原風景をたずねて</t>
  </si>
  <si>
    <t>ベスト新書128　日本人を元気にするホンモノの日本語　言葉の力を取り戻す</t>
  </si>
  <si>
    <t>Shinpu Books　幻語辞典</t>
  </si>
  <si>
    <t>ことばの切っ先　心にせまるセリフ</t>
  </si>
  <si>
    <t>湖の本エッセイ38　こころ言葉の日本</t>
  </si>
  <si>
    <t>Toppu　拝啓、金田一先生</t>
  </si>
  <si>
    <t>男と女の品格　ことばは「カッコよく」使いたい</t>
  </si>
  <si>
    <t>放送大学教材　日本語概説　母語のすがた</t>
  </si>
  <si>
    <t>ことばと文化をめぐって　外から見た日本語発見記</t>
  </si>
  <si>
    <t>GYROS　日本語の現在</t>
  </si>
  <si>
    <t>金田一春彦著作集　別巻</t>
  </si>
  <si>
    <t>岩波新書　新赤版1018　日本語の歴史</t>
  </si>
  <si>
    <t>中公新書1875　「国語」の近代史　帝国日本と国語学者たち</t>
  </si>
  <si>
    <t>中公文庫　文字の現在書の現在　その起源を読み解く</t>
  </si>
  <si>
    <t>岩波新書　新赤版1031　漢字伝来</t>
  </si>
  <si>
    <t>歴史文化ライブラリー210　数え方の日本史</t>
  </si>
  <si>
    <t>日本の女性名　歴史的展望　新版</t>
  </si>
  <si>
    <t>遊子館歴史選書4　絵で見て楽しむ！　江戸っ子語のイキ・イナセ</t>
  </si>
  <si>
    <t>角川学芸ブックス　標語誕生！　大衆を動かす力</t>
  </si>
  <si>
    <t>光文社新書242　漢文の素養　誰が日本文化をつくったのか？</t>
  </si>
  <si>
    <t>祥伝社新書37　志賀直哉はなぜ名文か　あじわいたい美しい日本語</t>
  </si>
  <si>
    <t>円朝ざんまい　よみがえる江戸・明治のことば</t>
  </si>
  <si>
    <t>もっと知りたい！日本語　方言が明かす日本語の歴史</t>
  </si>
  <si>
    <t>沖縄の方言札　さまよえる沖縄の言葉(ウチナーグチ)をめぐる論考</t>
  </si>
  <si>
    <t>国語の底力　知を開き情を養う</t>
  </si>
  <si>
    <t>シリーズ言葉と社会4　国語教科書の戦後史</t>
  </si>
  <si>
    <t>標準語の村　遠藤熊吉と秋田西成瀬小学校</t>
  </si>
  <si>
    <t>図説　文字の起源と歴史　ヒエログリフ、アルファベット、漢字</t>
  </si>
  <si>
    <t>声の不思議　診察室からのアプローチ</t>
  </si>
  <si>
    <t>岩波新書　新赤版991　日本の漢字</t>
  </si>
  <si>
    <t>中公新書1831　部首のはなし2　もっと漢字を解剖する</t>
  </si>
  <si>
    <t>宝島社文庫　目からウロコの漢字の本</t>
  </si>
  <si>
    <t>「完璧」はなぜ「完ぺき」と書くのか　これでいいのか？交ぜ書き語</t>
  </si>
  <si>
    <t>居住福祉ブックレット3　漢字の語源にみる居住福祉の思想</t>
  </si>
  <si>
    <t>下村昇の漢字ワールド2　漢字の成り立ち</t>
  </si>
  <si>
    <t>桂東雑記4</t>
  </si>
  <si>
    <t>漢字の姿1　読み、書き、知る、漢字の世界</t>
  </si>
  <si>
    <t>日本エディタースクール講義ノート02　常用漢字字体一覧　デジタル原稿の漢字の知識1</t>
  </si>
  <si>
    <t>心、踊る　漢字と戯れて</t>
  </si>
  <si>
    <t>講談社学術文庫　漢字の起源</t>
  </si>
  <si>
    <t>おもしろ古文書館　古文書の世界をひらく10の方法9　ハリガネ流手習い読本　上</t>
  </si>
  <si>
    <t>おもしろ古文書館　古文書の世界をひらく10の方法10　ハリガネ流手習い読本　下</t>
  </si>
  <si>
    <t>旧かなと親しむ　俳句・短歌がゆたかに自在に！</t>
  </si>
  <si>
    <t>古文書も読めるくずし字辞典　新版</t>
  </si>
  <si>
    <t>青春文庫335　新語・造語の生みの親　そんなルーツがあったのか！</t>
  </si>
  <si>
    <t>新「ことば」シリーズ19　外来語と現代社会</t>
  </si>
  <si>
    <t>外来語言い換え手引き　分かりやすく伝える</t>
  </si>
  <si>
    <t>生活人新書201　「流行語大賞」を読み解く</t>
  </si>
  <si>
    <t>ことわざ栄養学　食生活の知恵の宝庫</t>
  </si>
  <si>
    <t>近代文芸社新書　世界の諺に学ぶ友人・友情の真実</t>
  </si>
  <si>
    <t>他諺の空似　ことわざ人類学</t>
  </si>
  <si>
    <t>知的大人となるためのことわざ社会心理学　日本の常識・「日本人道」を極める</t>
  </si>
  <si>
    <t>集英社文庫　恋する四字熟語</t>
  </si>
  <si>
    <t>スポーツに言葉を　現象学的スポーツ学と創作ことわざ</t>
  </si>
  <si>
    <t>中公新書1871　故事成語でわかる経済学のキーワード</t>
  </si>
  <si>
    <t>五〇歳から貝原益軒になる　心と体のことわざ養生術</t>
  </si>
  <si>
    <t>食のことわざ春夏秋冬　語りつがれる「食育」の宝庫</t>
  </si>
  <si>
    <t>DO BOOKS　「売れるネーミング」の成功法則　よくわかる！ネーミングによるブランド戦略</t>
  </si>
  <si>
    <t>歴史文化ライブラリー211　苗字と名前の歴史</t>
  </si>
  <si>
    <t>九州の苗字を歩く　熊本編</t>
  </si>
  <si>
    <t>静新新書003　静岡県　名字の由来</t>
  </si>
  <si>
    <t>えひめ名字の秘密　名字でたどるあなたのルーツと愛媛の歴史　第2版</t>
  </si>
  <si>
    <t>祥伝社新書49　戒名と日本人　あの世の名前は必要か</t>
  </si>
  <si>
    <t>小学館文庫　姓名力　現代人物篇　有名人の名前検定1000</t>
  </si>
  <si>
    <t>第２社会　新聞特殊指定　廃止見合わせを発表　公取委　見直し再開は未定　教科書は廃止決定　「適切な判断」新聞協会談話　「実害」指摘後押しなく</t>
  </si>
  <si>
    <t>200615800</t>
  </si>
  <si>
    <t>解説　解説スペシャル　新聞特殊指定廃止見送り　論点を検証　法的根拠　新聞　公正な競争確保に必要　公取委　５０年にわたる告示「誤り」　戸別配達への影響　議論は平行線　伊従寛（いよりひろし）弁護士（元公取委委員）　一方的な見直し問題　鈴木秀美・大阪大大学院高等司法研究科教授（憲法、メディア法）　新聞も必要な改革を</t>
  </si>
  <si>
    <t>200615780</t>
  </si>
  <si>
    <t>新聞特殊指定　廃止見送り正式発表　公取委　今後の見直しは未定　「国民の意見　適切に判断」　北村正任・新聞協会会長</t>
  </si>
  <si>
    <t>200615840</t>
  </si>
  <si>
    <t>読書　読書　売れてる本　『えんぴつで奥の細道』　大迫閑歩書　伊藤洋監修　ポプラ社　〔薄く印刷された書き文字を鉛筆でなぞる〕</t>
  </si>
  <si>
    <t>小柳　学</t>
  </si>
  <si>
    <t>読書　言語芸術　書く・読む</t>
  </si>
  <si>
    <t>200615920</t>
  </si>
  <si>
    <t>［Ｙ＆Ｙ日曜版］　才　マナーＢｉＺ　ｃｈｅｃｋ！　マナー講師・秋葉正枝　敬語は主語を意識して　敬語は人間関係を良くする　敬語の規則を覚えよう　迷ったら主語を思い出そう</t>
  </si>
  <si>
    <t>200615890</t>
  </si>
  <si>
    <t>千代田区立全４図書館　「指定管理者制度」へ移行　専門業者に運営一任　より柔軟なサービス目指す　新庁舎移転に合わせ導入へ</t>
  </si>
  <si>
    <t>200616160</t>
  </si>
  <si>
    <t>窓　論説委員室から　変わる図書館　〔インターネットで検索と予約〕</t>
  </si>
  <si>
    <t>図書館　情報化社会</t>
  </si>
  <si>
    <t>200616230</t>
  </si>
  <si>
    <t>オピニオンワイド　記者の目　民営化が進む図書館　利用者軽視の公費削減　地域との議論尽くせ</t>
  </si>
  <si>
    <t>200616310</t>
  </si>
  <si>
    <t>総合　顔　５５万部のベストセラーになった『えんぴつで奥の細道』の編集者　浅井四葉（あさいしよう）さん　名文なぞり俳聖の旅追体験</t>
  </si>
  <si>
    <t>200616330</t>
  </si>
  <si>
    <t>文字・活字文化振興法推進協議会を発足　全国出版協会</t>
  </si>
  <si>
    <t>言語政策　出版</t>
  </si>
  <si>
    <t>200616350</t>
  </si>
  <si>
    <t>総合　発見「英語脳スイッチ」　京大など報告　バイリンガルの大脳奥でＯＮ</t>
  </si>
  <si>
    <t>言語学　外国語習得</t>
  </si>
  <si>
    <t>200616380</t>
  </si>
  <si>
    <t>地域　都学力テスト　中学理数で正答率上昇　小学生は国語、理科が微増</t>
  </si>
  <si>
    <t>国語教育　外国語習得</t>
  </si>
  <si>
    <t>200616500</t>
  </si>
  <si>
    <t>読書</t>
  </si>
  <si>
    <t>200628880</t>
  </si>
  <si>
    <t>とうきょうワイド　記者Ｍａｉコラム　進化する図書館　総合的な情報発信の場へ</t>
  </si>
  <si>
    <t>200629150</t>
  </si>
  <si>
    <t>中学毛筆「必修逃れ」　大阪・枚方　１４校「通常の国語確保」</t>
  </si>
  <si>
    <t>国語教育　書く・読む</t>
  </si>
  <si>
    <t>200629370</t>
  </si>
  <si>
    <t>文化　ライトノベル進化論（上　マンガ的な内容　１０代狙い続々参入</t>
  </si>
  <si>
    <t>出版</t>
  </si>
  <si>
    <t>200629510</t>
  </si>
  <si>
    <t>第２社会　「ハンカチ王子」今年の言葉に　〔「ワード・オブ・ザ・イヤー２００６」（朝日新聞社主催）〕</t>
  </si>
  <si>
    <t>200629550</t>
  </si>
  <si>
    <t>くらし　教育　くらし　学び　教育ルネサンス　Ｎｏ．４４８　「命」を学ぶ８　心遣い言葉遣いから</t>
  </si>
  <si>
    <t>国語教育　言葉遣い</t>
  </si>
  <si>
    <t>200629560</t>
  </si>
  <si>
    <t>地域　都民版　外国人、子供向け　「手書き」絵本　ただしいひらがな　東京学芸大生　２年かけ力作　〔『ひらがないろは』日本地域社会研究所〕</t>
  </si>
  <si>
    <t>くらし　教育　くらし　学び　小学校の英語活動支援５地域決まる　文科省</t>
  </si>
  <si>
    <t>200618280</t>
  </si>
  <si>
    <t>教育　Ｒｅ：　「小学校英語の必修化に疑問」に反響　「最低週２回」「教員に不安」　〔６月１１日付記事に対して〕</t>
  </si>
  <si>
    <t>200618750</t>
  </si>
  <si>
    <t>教育　Ｒｅ：　「外国人児童の指導　自治体でばらつき」　社会的問題と考えるかどうか</t>
  </si>
  <si>
    <t>200618790</t>
  </si>
  <si>
    <t>文化　本よみうり堂　文庫新書　『危うし！小学校英語』　鳥飼玖美子著　文春新書</t>
  </si>
  <si>
    <t>200618860</t>
  </si>
  <si>
    <t>社会　ケータイ文化１　メール感覚で「１０分小説」　５か月で１５０万アクセス　毎回ヤマ場あり</t>
  </si>
  <si>
    <t>電話　情報化社会　出版　言語芸術</t>
  </si>
  <si>
    <t>200618970</t>
  </si>
  <si>
    <t>くらし　教育　くらし　学び　国立大「使える英語」　ＴＯＥＩＣ、ＴＯＥＦＬで単位認定</t>
  </si>
  <si>
    <t>200618940</t>
  </si>
  <si>
    <t>オピニオンワイド　みんなの広場　失敗必至　児童への英語教育</t>
  </si>
  <si>
    <t>200619020</t>
  </si>
  <si>
    <t>いきいき生活　ニッポンの壁　来日少年は今（上　少年院国際科で　読み書き幼稚園レベル　学校行かず非行に走り　日本語づけ２４時間　褒められ自信　社会での心得も学ぶ</t>
  </si>
  <si>
    <t>200619110</t>
  </si>
  <si>
    <t>いきいき生活　ニッポンの壁　来日少年は今（中　県立高校で　卒業２～３割…別室で「取り出し授業」　学力・日本語能力大きい個人差　個別指導の制度化痛感</t>
  </si>
  <si>
    <t>200619210</t>
  </si>
  <si>
    <t>第３社会　論理的な思考「苦手」　小４～中３　国・数の課題調査　「文章書く訓練を」教育研</t>
  </si>
  <si>
    <t>国語教育　文章　書く・読む</t>
  </si>
  <si>
    <t>200619280</t>
  </si>
  <si>
    <t>解説　解説スペシャル　３万７０００人学力調査に見る課題　文章書く力なお弱点　国語　記憶中心、応用きかず　算数数学　日本の子供の学力低下　国際調査に危機感　文科省　「考える力」問う流れ定着</t>
  </si>
  <si>
    <t>国語教育　漢字　書く・読む　文章</t>
  </si>
  <si>
    <t>200619300</t>
  </si>
  <si>
    <t>社会　小・中学生学力調査　「現場の実感と同じ」　授業時間不足　教師悲鳴も</t>
  </si>
  <si>
    <t>国語教育　漢字　書く・読む　文章　語彙・用語</t>
  </si>
  <si>
    <t>200619230</t>
  </si>
  <si>
    <t>いきいき生活　ニッポンの壁　来日少年は今（下　新宿・親子日本語教室で　孤立する女性たちの居場所に　友得て暮らしに張り　支えはボランティア　どう向き合う多文化共生</t>
  </si>
  <si>
    <t>200619240</t>
  </si>
  <si>
    <t>小中学生学力テスト　学習意欲高める工夫を　学年応じ正答率上昇　同時実施のアンケート　漢字練習、年々嫌いに</t>
  </si>
  <si>
    <t>200619540</t>
  </si>
  <si>
    <t>総合　外国人労働者受け入れ拡大　自民特別委が方針　〔一定の日本語能力や技能を持つ「優秀な人材」の受け入れ、外国人子弟への日本語教育の実施などを求める〕</t>
  </si>
  <si>
    <t>200619720</t>
  </si>
  <si>
    <t>くらし　教育　くらし　学び　教育ルネサンス　Ｎｏ．３７０　小中一貫９　英語力強化へ教材工夫</t>
  </si>
  <si>
    <t>200619860</t>
  </si>
  <si>
    <t>第２社会　活字離れストップ？　図書館で借りた本　小学生最多１８．７冊　〔文部科学省調査〕</t>
  </si>
  <si>
    <t>200619910</t>
  </si>
  <si>
    <t>社会　小学生　活字離れに歯止め？　図書館貸し出し過去最高　年１８．７冊　２００４年度　〔文部科学省の社会教育調査中間報告〕</t>
  </si>
  <si>
    <t>200619890</t>
  </si>
  <si>
    <t>小学生は本が大好き　０４年度の貸出冊数過去最高　〔文部科学省の社会教育調査中間報告〕</t>
  </si>
  <si>
    <t>200620130</t>
  </si>
  <si>
    <t>くらし　くらし　家庭　ブログ製本　サービス次々　形になる喜び</t>
  </si>
  <si>
    <t>情報化社会　出版</t>
  </si>
  <si>
    <t>200620380</t>
  </si>
  <si>
    <t>総合　おつけしますか？　菓子、茶わん、手紙、くつした…　使い分け・性差歴然　「美化語」文化庁調査　怒り心頭に達する？発する？　振りまくのはあいそ？あいきょう？　〔０５年度「国語に関する世論調査」　重複表現についても〕</t>
  </si>
  <si>
    <t>敬語　文法　語彙・用語　成句　言葉遣い</t>
  </si>
  <si>
    <t>200620430</t>
  </si>
  <si>
    <t>総合　社説　敬語の使い方　「お疲れさま」か「ご苦労さま」か　〔文化庁の「国語に関する世論調査」〕</t>
  </si>
  <si>
    <t>敬語　あいさつ</t>
  </si>
  <si>
    <t>200620480</t>
  </si>
  <si>
    <t>社会　文化庁調査　部下に「お疲れさま」　今や常識　上下の意識薄れて…　「ご苦労さま」少数派に　「怒り心頭に達する」慣用句誤用も　〔「国語に関する世論調査」〕</t>
  </si>
  <si>
    <t>あいさつ　敬語　成句　語彙・用語</t>
  </si>
  <si>
    <t>200620410</t>
  </si>
  <si>
    <t>オピニオンワイド　みんなの広場　児童英語導入の考え自体お粗末</t>
  </si>
  <si>
    <t>200620420</t>
  </si>
  <si>
    <t>４人に３人誤って使用　文化庁国語世論調査　誤　怒り心頭に達する　正　怒り心頭に発する　〔敬語、慣用句、重複表現などについて〕</t>
  </si>
  <si>
    <t>成句　文法　語彙・用語</t>
  </si>
  <si>
    <t>200620620</t>
  </si>
  <si>
    <t>総合　次期指導要領　国語、学習の基本に　「論理的思考」を重視　〔文部科学省次期学習指導要領〕</t>
  </si>
  <si>
    <t>国語教育　教育政策</t>
  </si>
  <si>
    <t>200620720</t>
  </si>
  <si>
    <t>愛がとどく話し方　Love is the Message</t>
  </si>
  <si>
    <t>好かれる人の魔法の言葉　言い方ひとつでトクをする好感度アップの会話術</t>
  </si>
  <si>
    <t>成美文庫　人を動かす！話し方練習帳</t>
  </si>
  <si>
    <t>人前で3分、あがらずに話せる本　もう恥をかきたくない！</t>
  </si>
  <si>
    <t>たった3分で美人になる話し方　Beautiful Woman Training</t>
  </si>
  <si>
    <t>なぜ、あの人の言い分だけ通るのか？　できる人の自己主張テクニック</t>
  </si>
  <si>
    <t>ビジネスいらすとれいてっど　人に好かれるものの言い方・伝え方のルールとマナー</t>
  </si>
  <si>
    <t>成美文庫　論理的な話し方が面白いほどできる本</t>
  </si>
  <si>
    <t>成美文庫　「会話力」検定ドリル</t>
  </si>
  <si>
    <t>「図解」他人を動かすのが上手な人の「心理術」　明日からすぐに、そしてずっと役に立つ！</t>
  </si>
  <si>
    <t>講談社+α新書317-1C　あなたの「言い分」はなぜ通らないか</t>
  </si>
  <si>
    <t>リュウ・ブックスアステ新書24　あなたの「話し方」がダメな理由　1分間で、人を「とりこ」にする方法</t>
  </si>
  <si>
    <t>さようなら！「あがり症」　10人から100人の前でラクに話せる</t>
  </si>
  <si>
    <t>セレクション社会心理学10　依頼と説得の心理学　人は他者にどう影響を与えるか</t>
  </si>
  <si>
    <t>中経の文庫　上手な話し方の技術</t>
  </si>
  <si>
    <t>成美文庫　成功者に学ぶ心をつかむ言葉術</t>
  </si>
  <si>
    <t>論理的に「話す」技術　PREP法で簡単に身につく</t>
  </si>
  <si>
    <t>Seishun Super Bvooks ことばのマナー大人の話し方便利帳　さらりと使えるピカイチのフレーズ集</t>
  </si>
  <si>
    <t>文春新書531　ネット時代の反論術</t>
  </si>
  <si>
    <t>会話の達人　たった一言で「この人は信頼できる」と思われる63の方法</t>
  </si>
  <si>
    <t>幻冬舎セレクト　信頼される人のキメのひと言</t>
  </si>
  <si>
    <t>図解「伝える」技術ルール10　話して伝える書いて伝える図表で伝える　コミュニケーション技術のカリスマ藤沢晃治先生の誌上公開セミナー</t>
  </si>
  <si>
    <t>ワニ文庫　40歳からの人を動かす「表現力」</t>
  </si>
  <si>
    <t>「人見知り」な人ほど話し上手になれる　「沈黙」がこわい　東北から上京して30年超、多くのセミナーで人気講師となった私の方法</t>
  </si>
  <si>
    <t>集英社be文庫　幸運の99%は話し方で決まる！</t>
  </si>
  <si>
    <t>KAWADE夢文庫　女性に好かれる言葉嫌われる言葉　モテる男は、言葉づかいを知っている</t>
  </si>
  <si>
    <t>KAWADE夢文庫　男が舞いあがるひと言ムッとくるひと言　賢い女性は、言葉づかいを知っている</t>
  </si>
  <si>
    <t>ちくま文庫　あなたの話はなぜ「通じない」のか</t>
  </si>
  <si>
    <t>人が育つ話し方　海上自衛隊でのカウンセリングから生まれた</t>
  </si>
  <si>
    <t>成功する「話し方」7つの黄金律　できる人だけが知っている</t>
  </si>
  <si>
    <t>声がよくなる簡単トレーニング　好感度アップ！</t>
  </si>
  <si>
    <t>あなたの声がぐんぐんよくなる!!　1人でできるボイストレーニングCDブック</t>
  </si>
  <si>
    <t>図解・できる人は声が違う！みるみる声をよくする本　声ひとつであなたに対する信頼が大きく変わる！</t>
  </si>
  <si>
    <t>声の魔法　あなたを輝かせるステキな声の育て方</t>
  </si>
  <si>
    <t>PHP文庫　発声力　「ボイストレーニング」であなたの人生が変わる！</t>
  </si>
  <si>
    <t>美人の声　あなたの魅力を最大限に引き出す</t>
  </si>
  <si>
    <t>ヴォイストレーニング実践講座　声の基礎づくりからプロの使える声になるメニュー</t>
  </si>
  <si>
    <t>Asuka Business &amp; Language Books　絶妙な「声」を発する技術　あなたの魅力を最大に発揮する「宝物の声」</t>
  </si>
  <si>
    <t>言葉と声の磨き方　一瞬であなたの印象を変える技術</t>
  </si>
  <si>
    <t>会議の教科書　強い企業の基本の「型」を盗む！</t>
  </si>
  <si>
    <t>できる人の会議に出る技術　仕事の基本　ココで同期に差をつける！</t>
  </si>
  <si>
    <t>パンドラ新書41　議論に絶対勝つ！最強の知的会話術　相手に「手ごわい」と思わせる鉄壁テクニック</t>
  </si>
  <si>
    <t>ディベートの達人が教える説得する技術　なぜか主張が通る人の技術と習慣</t>
  </si>
  <si>
    <t>実務で役立つプロジェクトファシリテーション　本音を引き出し納得を生みだす会議の進め方</t>
  </si>
  <si>
    <t>B&amp;Tブックス　本物の会議</t>
  </si>
  <si>
    <t>84-4</t>
  </si>
  <si>
    <t>2006058</t>
  </si>
  <si>
    <t>数え方「かた(方)」を尋ねて　中央文書から地方文書へ</t>
  </si>
  <si>
    <t>三保　忠夫</t>
  </si>
  <si>
    <t>本郷</t>
  </si>
  <si>
    <t>19-21</t>
  </si>
  <si>
    <t>2006059</t>
  </si>
  <si>
    <t>特集；気になる日本語　心に響く日本語。　「うつろふ」</t>
  </si>
  <si>
    <t>山崎　洋子</t>
  </si>
  <si>
    <t>229-230</t>
  </si>
  <si>
    <t>2006060</t>
  </si>
  <si>
    <t>連載；さすらいの仏教語(11)　油断</t>
  </si>
  <si>
    <t>121-4</t>
  </si>
  <si>
    <t>359</t>
  </si>
  <si>
    <t>2006061</t>
  </si>
  <si>
    <t>連載；生活の中の仏教用語(234)　虚仮</t>
  </si>
  <si>
    <t>84-5</t>
  </si>
  <si>
    <t>2006062</t>
  </si>
  <si>
    <t>最初の名字　名字の発生</t>
  </si>
  <si>
    <t>中田　みのる</t>
  </si>
  <si>
    <t>ぐんしょ</t>
  </si>
  <si>
    <t>72</t>
  </si>
  <si>
    <t>28-35</t>
  </si>
  <si>
    <t>続群書類従完成会</t>
  </si>
  <si>
    <t>2006063</t>
  </si>
  <si>
    <t>尊称＜貴様＞と卑称＜拙者・家来＞　『備前磯屋文書』から</t>
  </si>
  <si>
    <t>境　淳伍</t>
  </si>
  <si>
    <t>36-39</t>
  </si>
  <si>
    <t>2006064</t>
  </si>
  <si>
    <t>連載；言の葉のしずく(129)　器械</t>
  </si>
  <si>
    <t>38-5</t>
  </si>
  <si>
    <t>2006065</t>
  </si>
  <si>
    <t>連載；さすらいの仏教語(12)　うろうろ</t>
  </si>
  <si>
    <t>121-5</t>
  </si>
  <si>
    <t>291</t>
  </si>
  <si>
    <t>2006066</t>
  </si>
  <si>
    <t>連載；生活の中の仏教用語(235)　堪忍</t>
  </si>
  <si>
    <t>84-7</t>
  </si>
  <si>
    <t>269</t>
  </si>
  <si>
    <t>2006067</t>
  </si>
  <si>
    <t>連載；ことばの背景(43)　ゲスのかんぐり</t>
  </si>
  <si>
    <t>野村　雅昭</t>
  </si>
  <si>
    <t>国語教室</t>
  </si>
  <si>
    <t>48</t>
  </si>
  <si>
    <t>2006068</t>
  </si>
  <si>
    <t>連載；さすらいの仏教語(13)　ないしょ</t>
  </si>
  <si>
    <t>2006069</t>
  </si>
  <si>
    <t>死語になった神経衰弱</t>
  </si>
  <si>
    <t>斎藤　茂太</t>
  </si>
  <si>
    <t>83-85</t>
  </si>
  <si>
    <t>2006070</t>
  </si>
  <si>
    <t>連載；生活の中の仏教用語(236)　奈落</t>
  </si>
  <si>
    <t>2006071</t>
  </si>
  <si>
    <t>連載；さすらいの仏教語(14)　工夫</t>
  </si>
  <si>
    <t>121-7</t>
  </si>
  <si>
    <t>299</t>
  </si>
  <si>
    <t>2006072</t>
  </si>
  <si>
    <t>連載；生活の中の仏教用語(237)　玄翁</t>
  </si>
  <si>
    <t>沙加戸　弘</t>
  </si>
  <si>
    <t>2006073</t>
  </si>
  <si>
    <t>石原　千秋</t>
  </si>
  <si>
    <t>本</t>
  </si>
  <si>
    <t>31-7</t>
  </si>
  <si>
    <t>34-41</t>
  </si>
  <si>
    <t>2006074</t>
  </si>
  <si>
    <t>Asuka Business &amp; Language Books　あたりまえだけどなかなかできない会議のルール</t>
  </si>
  <si>
    <t>新潮新書190　会議で事件を起こせ</t>
  </si>
  <si>
    <t>中経の文庫　ディベートが面白いほどできる本</t>
  </si>
  <si>
    <t>PHPビジネス新書18　今すぐできる！ファシリテーション　効果的なミーティングとプロジェクトを目指して</t>
  </si>
  <si>
    <t>パンドラ新書42　「傾聴」話し上手は聴き上手　「聴く」ことであなたの人間力・仕事力がアップ！！</t>
  </si>
  <si>
    <t>要点を聞く技術　どんな人の話もムダにしない52の手法</t>
  </si>
  <si>
    <t>聴き上手は、コミュニケーション上手　職場の人間関係、接客・営業、子育て、介護、ボランティア…すべては《聴くこと》で変わる</t>
  </si>
  <si>
    <t>Asuka Business &amp; Language Books　絶妙な「聞き方」の技術　NLP理論・インプロ・心理学を駆使した！人間関係をよりよくするための「例の方法」　話を聞けば相手の気持ちが見えてくる</t>
  </si>
  <si>
    <t>聞く技術　きちんと「受けて」きちんと「返す」</t>
  </si>
  <si>
    <t>＜世界＞を書く技術と思想　21世紀のメディア表現</t>
  </si>
  <si>
    <t>スグ身につく！論理的なコトバの使い方&amp;文章術　頭をスッキリ整理するスキルが身につく！</t>
  </si>
  <si>
    <t>日本語を知る・磨く　文章を書く技術</t>
  </si>
  <si>
    <t>KAWADE夢文庫　これをマネるだけですらすら打てるメール文</t>
  </si>
  <si>
    <t>教師のための文章教室　自己表現力を高める50のポイント</t>
  </si>
  <si>
    <t>魂の文章術　書くことから始めよう</t>
  </si>
  <si>
    <t>読むだけで「書く力」が劇的に伸びる本　作文指導のプロが教える大人のための文章講座</t>
  </si>
  <si>
    <t>日本語上手。　ひと味ちがう表現へ</t>
  </si>
  <si>
    <t>論文・レポートの文章作成技法　論理の文章術</t>
  </si>
  <si>
    <t>いますぐ書けちゃう作文力　子どもたちと、むかし子どもだった大人たち、必読！　斎藤孝とつくる本</t>
  </si>
  <si>
    <t>KAWADE夢文庫　これをマネるだけですらすら書ける手紙・はがき文</t>
  </si>
  <si>
    <t>講談社現代新書1834　スラスラ書ける！ビジネス文書</t>
  </si>
  <si>
    <t>宝島社新書208　樋口式「頭のいい人」の文章練習帳</t>
  </si>
  <si>
    <t>ビジネスマンの書き方塾　速く書けて、的確に伝わるビジネス文書術</t>
  </si>
  <si>
    <t>ビジネス文書の書式文例270　書き方の基本がわかり応用自在</t>
  </si>
  <si>
    <t>ビジネス文章力の鉄則　10分間で超速スキルup!</t>
  </si>
  <si>
    <t>句読点活用辞典　第3版</t>
  </si>
  <si>
    <t>日本でいちばんわかりやすい文章術読本　ぐんぐん書きたくなる</t>
  </si>
  <si>
    <t>「町田式」正しい文章の書き方　言いたいことが正確に伝わる！</t>
  </si>
  <si>
    <t>「読ませる！」文章術　あなたのビジネスチャンスが10倍広がる</t>
  </si>
  <si>
    <t>「文章の学校」の教科書　基礎編　1週間でマスター　プロの現場には文章上達のヒントがいっぱい！</t>
  </si>
  <si>
    <t>小学館文庫　リンボウ先生の文章術教室</t>
  </si>
  <si>
    <t>朝日文庫　炎の作文塾</t>
  </si>
  <si>
    <t>上手な旅行記の書き方　旅を書く読む本にする</t>
  </si>
  <si>
    <t>ちくま新書600　大学生の論文執筆法</t>
  </si>
  <si>
    <t>論理的な文章の書き方が面白いほど身につく本　知りたいことがすぐわかる　「わかりやすい文章」を書くための基本ポイント35</t>
  </si>
  <si>
    <t>Web文章上達ハンドブック　良いテキストを書くための30カ条</t>
  </si>
  <si>
    <t>カリスマ先生の小論文・作文　7日間で基礎から学びなおす</t>
  </si>
  <si>
    <t>明文術　伝わる日本語の書きかた</t>
  </si>
  <si>
    <t>よくわかる文章表現の技術4　発想編</t>
  </si>
  <si>
    <t>何かを書きたいあなたへ　ケータイ小説の女王が教える文章術！</t>
  </si>
  <si>
    <t>ソフトバンク新書23　「書ける人」になるブログ文章教室</t>
  </si>
  <si>
    <t>祥伝社新書55　まず「書いてみる」生活　「読書」だけではもったいない</t>
  </si>
  <si>
    <t>ビジネス文書と日本語表現　正しい美しい日本語で相手の心をつかむ</t>
  </si>
  <si>
    <t>メモ取り・手帳術が面白いほど身につく本　知りたいことがすぐわかる　仕事力アップ！目標や夢を叶える最新のメモ・手帳術36</t>
  </si>
  <si>
    <t>読書世論調査　2006年版　第59回読書世論調査　第51回学校読書調査</t>
  </si>
  <si>
    <t>PHP新書415　本の読み方　スロー・リーディングの実践</t>
  </si>
  <si>
    <t>朝日新書3　使える読書</t>
  </si>
  <si>
    <t>NHKライブラリー211　読書からはじまる</t>
  </si>
  <si>
    <t>王様の速読術　1冊30分でも必要な知識は吸収できる</t>
  </si>
  <si>
    <t>最強の速読術　理論もトレーニング法もひと目でわかるイラスト図解版</t>
  </si>
  <si>
    <t>斎藤孝の速読塾　これで頭がグングンよくなる！</t>
  </si>
  <si>
    <t>日本語を生かすメリハリ読み！　漱石で学ぶ「和」の朗読法</t>
  </si>
  <si>
    <t>ラクラク漢字正読力　例文で覚える読み分け術</t>
  </si>
  <si>
    <t>ぶんか社文庫　10歳若返る漢字練習帳</t>
  </si>
  <si>
    <t>フシギ読み漢字　なんて読む？</t>
  </si>
  <si>
    <t>リイド文庫　大人の常識新漢字力　漢字「脳」力がどんどん高まる！</t>
  </si>
  <si>
    <t>絶対脳力を120%ひきだす大人の漢字ドリル　おもしろくて、悩ましい！</t>
  </si>
  <si>
    <t>ぶんか社文庫　10歳若返る漢字問題集</t>
  </si>
  <si>
    <t>読めないと恥ずかしい漢字1500　日本人なら、これくらいは知らなくちゃ！</t>
  </si>
  <si>
    <t>広済堂文庫　ヒューマン文庫　どう読む、どう書く？究極のIQ漢字ドリル</t>
  </si>
  <si>
    <t>リイド文庫　大人に役立つ漢字力を高める本</t>
  </si>
  <si>
    <t>漢字の達人　「日本語力」が面白いほど身につく！</t>
  </si>
  <si>
    <t>角川文庫　読めそうで読めない不思議な漢字</t>
  </si>
  <si>
    <t>日本通になる漢字クイズ　美しい日本の言葉1000</t>
  </si>
  <si>
    <t>NHKシリーズ　NHKアナウンサーのはなすきくよむ　豊かな日本語編</t>
  </si>
  <si>
    <t>方言とドラマと私　ローカル色のパレット広げて</t>
  </si>
  <si>
    <t>こころを射るキャッチフレーズの秘密　コピーの虎！</t>
  </si>
  <si>
    <t>最新用字用語ブック　第5版</t>
  </si>
  <si>
    <t>新潮文庫　祖国とは国語</t>
  </si>
  <si>
    <t>和田　誠/著</t>
  </si>
  <si>
    <t>村岡　正雄/著</t>
  </si>
  <si>
    <t>本体価格</t>
  </si>
  <si>
    <t>知らないと恥ずかしい日本の地名+日本のかたち</t>
  </si>
  <si>
    <t>仙台地方の家紋と苗字</t>
  </si>
  <si>
    <t>鈴木　常夫/著</t>
  </si>
  <si>
    <t>本の森</t>
  </si>
  <si>
    <t>252</t>
  </si>
  <si>
    <t>メイコとカンナのことばの取説</t>
  </si>
  <si>
    <t>中村　メイコ；神津　カンナ/著</t>
  </si>
  <si>
    <t>亜紀書房</t>
  </si>
  <si>
    <t>堀　公俊/著</t>
  </si>
  <si>
    <t>820</t>
  </si>
  <si>
    <t>今井　登茂子/著</t>
  </si>
  <si>
    <t>河田　美惠子/著</t>
  </si>
  <si>
    <t>「あがり」を克服できる話し方</t>
  </si>
  <si>
    <t>早稲田出版</t>
  </si>
  <si>
    <t>いつまでそんな会議やってんの！</t>
  </si>
  <si>
    <t>古賀　ひろのり/著</t>
  </si>
  <si>
    <t>岳　真也/著</t>
  </si>
  <si>
    <t>心交社</t>
  </si>
  <si>
    <t>吉野　真由美/著</t>
  </si>
  <si>
    <t>三石　由起子/著</t>
  </si>
  <si>
    <t>山崎　光夫/監修</t>
  </si>
  <si>
    <t>日本語力が身につく言語思考パズル</t>
  </si>
  <si>
    <t>中村　万里/著</t>
  </si>
  <si>
    <t>読む力・聴く力</t>
  </si>
  <si>
    <t>河合　隼雄；立花　隆；谷川　俊太郎/著</t>
  </si>
  <si>
    <t>点字のレッスン</t>
  </si>
  <si>
    <t>阿佐　博/著</t>
  </si>
  <si>
    <t>茂木　秀昭/著</t>
  </si>
  <si>
    <t>太田　美智彦/著</t>
  </si>
  <si>
    <t>日本標準</t>
  </si>
  <si>
    <t>62</t>
  </si>
  <si>
    <t>日本語・言の葉レッスン帖</t>
  </si>
  <si>
    <t>海苑社</t>
  </si>
  <si>
    <t>神戸新聞総合出版センター/編</t>
  </si>
  <si>
    <t>声を出せば脳はルンルン</t>
  </si>
  <si>
    <t>飯島　晶子/著</t>
  </si>
  <si>
    <t>87</t>
  </si>
  <si>
    <t>山岸　弘子/著</t>
  </si>
  <si>
    <t>社会　教育ルネサンス　Ｎｏ．２９１　築く多文化共生８　ブイ・チ・トルンさんに聞く　「橋渡し役」の養成必要　〔愛知県豊田市国際交流協会事務局長　外国人の子供に対する日本語教育〕</t>
  </si>
  <si>
    <t>200609550</t>
  </si>
  <si>
    <t>新聞特殊指定　「維持するべきだ」７３％　本社世論調査　宅配支持も８０％</t>
  </si>
  <si>
    <t>200609840</t>
  </si>
  <si>
    <t>くらし　くらし　家庭　対人力を磨く３　「あいさつを」「質問恐れず」　生活態度冊子に学ぶ　〔名古屋大学　読書量も減る傾向〕</t>
  </si>
  <si>
    <t>あいさつ　話す・聞く　読書　国語教育</t>
  </si>
  <si>
    <t>200609850</t>
  </si>
  <si>
    <t>くらし　くらし　家庭　彩事記　えんぴつ　世代を超え愛される感触</t>
  </si>
  <si>
    <t>書く・読む</t>
  </si>
  <si>
    <t>200610040</t>
  </si>
  <si>
    <t>総合　新聞の特殊指定撤廃　活字文化振興に影響　新聞協会シンポ　公取委への批判相次ぐ　自民　丹羽・古賀派も撤廃反対</t>
  </si>
  <si>
    <t>200610050</t>
  </si>
  <si>
    <t>＜本のエッセンス＞　受賞作を読む　講談社エッセイ賞　アーサー・ビナード著『日本語ぽこりぽこり』</t>
  </si>
  <si>
    <t>関口　苑生</t>
  </si>
  <si>
    <t>357</t>
  </si>
  <si>
    <t>書評・紹介＞日本語一般</t>
  </si>
  <si>
    <t>2006512</t>
  </si>
  <si>
    <t>連載；ジローとパスカルのヘンな日本語，日本人(3)</t>
  </si>
  <si>
    <t>2006513</t>
  </si>
  <si>
    <t>＜読まずにすませるベストセラー＞　藤原正彦著『国家の品格』　論理以前の情緒で祖国と日本人を作り直せ！</t>
  </si>
  <si>
    <t>紅林　一馬</t>
  </si>
  <si>
    <t>181-182</t>
  </si>
  <si>
    <t>2006514</t>
  </si>
  <si>
    <t>世にも楽しい　安野光雅・藤原正彦著『世にも美しい日本語入門』</t>
  </si>
  <si>
    <t>10-11</t>
  </si>
  <si>
    <t>2006515</t>
  </si>
  <si>
    <t>「かわいい」と日本文化　四方田犬彦著『「かわいい」論』</t>
  </si>
  <si>
    <t>四方田　犬彦</t>
  </si>
  <si>
    <t>2006516</t>
  </si>
  <si>
    <t>連載；ベストセラー温故知新　藤原正彦著『国家の品格』</t>
  </si>
  <si>
    <t>岡崎　武志</t>
  </si>
  <si>
    <t>354-355</t>
  </si>
  <si>
    <t>2006517</t>
  </si>
  <si>
    <t>＜Ushio Library　今月の新刊＞　中江克己著『なるほど！日本語うんちく事典』</t>
  </si>
  <si>
    <t>2006518</t>
  </si>
  <si>
    <t>＜味読・愛読　文学界図書室　書評＞　鈴木範久著『聖書の日本語』　日本語に根をはる聖書のことば</t>
  </si>
  <si>
    <t>伊藤　氏貴</t>
  </si>
  <si>
    <t>267-269</t>
  </si>
  <si>
    <t>2006519</t>
  </si>
  <si>
    <t>＜本のエッセンス＞　柳田邦男著『石に言葉を教える』</t>
  </si>
  <si>
    <t>2006520</t>
  </si>
  <si>
    <t>＜Book Street　企業家の一冊＞　藤原正彦著『国家の品格』</t>
  </si>
  <si>
    <t>鈴木　英夫</t>
  </si>
  <si>
    <t>2006521</t>
  </si>
  <si>
    <t>間違いだらけの国語教科書</t>
  </si>
  <si>
    <t>萩野　貞樹</t>
  </si>
  <si>
    <t>220-225</t>
  </si>
  <si>
    <t>2006522</t>
  </si>
  <si>
    <t>＜読書空間　Book Review＞　東照二著『歴代首相の言語力を診断する』</t>
  </si>
  <si>
    <t>高瀬　淳一</t>
  </si>
  <si>
    <t>306-307</t>
  </si>
  <si>
    <t>2006523</t>
  </si>
  <si>
    <t>特集；教育は再生するか　子供を強くする8つのアイデア　「ことば科」で感性を伸ばそう</t>
  </si>
  <si>
    <t>92-93</t>
  </si>
  <si>
    <t>2006524</t>
  </si>
  <si>
    <t>＜えつらん室＞　定延利之著『日本語不思議図鑑』</t>
  </si>
  <si>
    <t>大森　京樹</t>
  </si>
  <si>
    <t>2006525</t>
  </si>
  <si>
    <t>＜Ushio Library　今月の文庫＞　北原保雄著『達人の日本語』</t>
  </si>
  <si>
    <t>書評・紹介＞日本語の歴史</t>
  </si>
  <si>
    <t>2006526</t>
  </si>
  <si>
    <t>連載；2005年読書アンケート(1)　森博達著『日本書紀の謎を解く』；加藤徹著『漢文力』；宋協毅主編『日本語言文化研究』第二集</t>
  </si>
  <si>
    <t>盧濤</t>
  </si>
  <si>
    <t>18-1</t>
  </si>
  <si>
    <t>13-14</t>
  </si>
  <si>
    <t>2006527</t>
  </si>
  <si>
    <t>入門書こそは究極の読みもの　山村修著『&lt;狐&gt;が選んだ入門書</t>
  </si>
  <si>
    <t>山村　修</t>
  </si>
  <si>
    <t>16-17</t>
  </si>
  <si>
    <t>2006528</t>
  </si>
  <si>
    <t>＜私の編集した本＞　時田昌瑞著『絵で楽しむ　江戸のことわざ』</t>
  </si>
  <si>
    <t>植草　武士</t>
  </si>
  <si>
    <t>2006529</t>
  </si>
  <si>
    <t>37</t>
  </si>
  <si>
    <t>2006530</t>
  </si>
  <si>
    <t>＜新刊情報＞　北原保雄著『北原保雄の日本語文法セミナー』　『国語教室』好評連載，待望の単行本化</t>
  </si>
  <si>
    <t>2006531</t>
  </si>
  <si>
    <t>鈴木誠史著『声のふしぎ百科』</t>
  </si>
  <si>
    <t>粕谷　英樹</t>
  </si>
  <si>
    <t>53</t>
  </si>
  <si>
    <t>書評・紹介＞音声・音韻</t>
  </si>
  <si>
    <t>2006532</t>
  </si>
  <si>
    <t>＜えつらん室＞　田部井文雄著『「完璧」はなぜ「完ぺき」と書くのか』</t>
  </si>
  <si>
    <t>連載；大江健三郎・読書講義(2)　生きること・本を読むこと　故郷から切り離されて</t>
  </si>
  <si>
    <t>大江　健三郎</t>
  </si>
  <si>
    <t>すばる</t>
  </si>
  <si>
    <t>28-10</t>
  </si>
  <si>
    <t>170-182</t>
  </si>
  <si>
    <t>2006034</t>
  </si>
  <si>
    <t>特集；言論テロと右翼　「標的」となった人たち　「何を言ったか」ではなく「誰が言ったか」で叩かれる</t>
  </si>
  <si>
    <t>姜尚中</t>
  </si>
  <si>
    <t>138</t>
  </si>
  <si>
    <t>54-55</t>
  </si>
  <si>
    <t>2006035</t>
  </si>
  <si>
    <t>連載；大江健三郎・読書講義(3)　生きること・本を読むこと　文体を読みとる，文体を作る。</t>
  </si>
  <si>
    <t>28-11</t>
  </si>
  <si>
    <t>234-247</t>
  </si>
  <si>
    <t>2006036</t>
  </si>
  <si>
    <t>＜編集後記＞</t>
  </si>
  <si>
    <t>本の窓</t>
  </si>
  <si>
    <t>29-9</t>
  </si>
  <si>
    <t>2006037</t>
  </si>
  <si>
    <t>＜言ったもん勝ち＞若者たちへ　若者言葉の乱れ</t>
  </si>
  <si>
    <t>近岡　富蔵</t>
  </si>
  <si>
    <t>417</t>
  </si>
  <si>
    <t>367</t>
  </si>
  <si>
    <t>2006038</t>
  </si>
  <si>
    <t>＜これを見逃すな！！＞　言葉は的確に，間違い多いアナ</t>
  </si>
  <si>
    <t>戸塚　光男</t>
  </si>
  <si>
    <t>386</t>
  </si>
  <si>
    <t>2006039</t>
  </si>
  <si>
    <t>連載；ジローとパスカルのヘンな日本語，日本人(4)</t>
  </si>
  <si>
    <t>40-2</t>
  </si>
  <si>
    <t>365-373</t>
  </si>
  <si>
    <t>日本語の歴史＞日本語一般の歴史</t>
  </si>
  <si>
    <t>2006040</t>
  </si>
  <si>
    <t>連載；師弟　歴史を変えた人びと(22)　学問の核をつかんだ“一夜の出会い”　本居宣長と賀茂真淵</t>
  </si>
  <si>
    <t>童門　冬二</t>
  </si>
  <si>
    <t>565</t>
  </si>
  <si>
    <t>300-305</t>
  </si>
  <si>
    <t>2006041</t>
  </si>
  <si>
    <t>連載；明治の表象空間(8)　片仮名の註</t>
  </si>
  <si>
    <t>松浦　寿輝</t>
  </si>
  <si>
    <t>新潮</t>
  </si>
  <si>
    <t>103-9</t>
  </si>
  <si>
    <t>268-275</t>
  </si>
  <si>
    <t>2006042</t>
  </si>
  <si>
    <t>「校訂」という教養</t>
  </si>
  <si>
    <t>やまぐち　ヨウジ</t>
  </si>
  <si>
    <t>新潮45</t>
  </si>
  <si>
    <t>25-10</t>
  </si>
  <si>
    <t>228-234</t>
  </si>
  <si>
    <t>2006043</t>
  </si>
  <si>
    <t>連載；明治の表象空間(9)</t>
  </si>
  <si>
    <t>103-10</t>
  </si>
  <si>
    <t>286-293</t>
  </si>
  <si>
    <t>2006044</t>
  </si>
  <si>
    <t>連載；巻末御免(264)　転写剽窃蛙面</t>
  </si>
  <si>
    <t>谷沢　永一</t>
  </si>
  <si>
    <t>2006045</t>
  </si>
  <si>
    <t>連載；所有の誕生(4)　グーテンベルクは偉いか</t>
  </si>
  <si>
    <t>宮武　久佳</t>
  </si>
  <si>
    <t>28-1</t>
  </si>
  <si>
    <t>260-267</t>
  </si>
  <si>
    <t>日本語の歴史＞文字の歴史</t>
  </si>
  <si>
    <t>2006046</t>
  </si>
  <si>
    <t>敦煌で漢字で書かれた前漢の麻の紙を発見</t>
  </si>
  <si>
    <t>中国図書</t>
  </si>
  <si>
    <t>18-10</t>
  </si>
  <si>
    <t>18</t>
  </si>
  <si>
    <t>内山書店</t>
  </si>
  <si>
    <t>2006047</t>
  </si>
  <si>
    <t>＜ハイ，せいろん調査室です＞</t>
  </si>
  <si>
    <t>200602220</t>
  </si>
  <si>
    <t>第２社会　リスニング　不具合「１１００人に１人」　予備校の模試より高率　〔大学入試センター試験〕</t>
  </si>
  <si>
    <t>200602280</t>
  </si>
  <si>
    <t>社会　機器不調の５人「放置」　センター試験リスニング　訴え通らず　別問題で再試へ　人的ミス明らか</t>
  </si>
  <si>
    <t>200602260</t>
  </si>
  <si>
    <t>リスニング不具合４６１人　センター側「想定内」　「機器不良ゼロ」一転　９人が２８日再試験</t>
  </si>
  <si>
    <t>200602350</t>
  </si>
  <si>
    <t>ＰＲ　読書と出版　『「朝の読書」はもうひとつの学校』　朝の読書推進協議会編、メディアパル</t>
  </si>
  <si>
    <t>24</t>
  </si>
  <si>
    <t>読書　国語教育</t>
  </si>
  <si>
    <t>200602490</t>
  </si>
  <si>
    <t>オピニオン　声　リスニングの試験まだ尚早　〔センター試験〕</t>
  </si>
  <si>
    <t>26</t>
  </si>
  <si>
    <t>200602610</t>
  </si>
  <si>
    <t>公立小で英語授業　自治体判断で正式科目に　２００８年度から</t>
  </si>
  <si>
    <t>教育政策　外国語習得</t>
  </si>
  <si>
    <t>200602670</t>
  </si>
  <si>
    <t>投書　気流　英語リスニング入試にも必要？</t>
  </si>
  <si>
    <t>外国語習得話す・聞く</t>
  </si>
  <si>
    <t>200602700</t>
  </si>
  <si>
    <t>長屋のご隠居てれび指南帳　長屋のホリエモン考　〔「カルイ、ヤバイ、アブナイ」の否定的な意味が逆転　負け犬、勝ち組・負け組、ニート、下層社会は不愉快な言葉　ボランティアは義民と訳せないか〕</t>
  </si>
  <si>
    <t>松尾　羊一</t>
  </si>
  <si>
    <t>語彙・用語　外来語　流行語</t>
  </si>
  <si>
    <t>世相を表す言葉</t>
  </si>
  <si>
    <t>200602800</t>
  </si>
  <si>
    <t>ＫＯＤＯＭＯ　知る　ニュースウィークリー　大学入試センター試験　英語リスニングで混乱</t>
  </si>
  <si>
    <t>28</t>
  </si>
  <si>
    <t>200602980</t>
  </si>
  <si>
    <t>解説　論点　リスニング導入　英語教師質向上の契機に　〔大学入試センター試験〕</t>
  </si>
  <si>
    <t>井上　貞明</t>
  </si>
  <si>
    <t>30</t>
  </si>
  <si>
    <t>200603010</t>
  </si>
  <si>
    <t>教育　教育ルネサンス　月曜版　センター試験リスニング　「易しかった」が大勢　でも…　「問題、途中で急に長く」「隣の音漏れ、気になる」</t>
  </si>
  <si>
    <t>200602950</t>
  </si>
  <si>
    <t>新教育の森　日系南米人の教育問題　国の対策これから　課程の研究、不就学の実態調査　公教育なじめず中退多数　民間が学習支援　独自に取り組む自治体も　母国語と日本語　通訳サポーター</t>
  </si>
  <si>
    <t>日本語教育　異文化コミュニケーション</t>
  </si>
  <si>
    <t>200603170</t>
  </si>
  <si>
    <t>そのほかのニュース　エロかわいい女　〔形容詞の合成がブーム〕</t>
  </si>
  <si>
    <t>荻原　魚雷</t>
  </si>
  <si>
    <t>流行語</t>
  </si>
  <si>
    <t>200603500</t>
  </si>
  <si>
    <t>若村　麻由美</t>
  </si>
  <si>
    <t>84-86</t>
  </si>
  <si>
    <t>コミュニケーション＞言葉の使い方＞読む</t>
  </si>
  <si>
    <t>2006342</t>
  </si>
  <si>
    <t>読む人・書く人・作る人　余白への書きこみ</t>
  </si>
  <si>
    <t>青野　聡</t>
  </si>
  <si>
    <t>2006343</t>
  </si>
  <si>
    <t>＜座談会＞　新書という可能性</t>
  </si>
  <si>
    <t>斎藤　美奈子；佐藤　俊樹；永江　朗</t>
  </si>
  <si>
    <t>684</t>
  </si>
  <si>
    <t>2006344</t>
  </si>
  <si>
    <t>＜三人の卓子　読者と筆者と編集者＞　教員よ，本を読め</t>
  </si>
  <si>
    <t>加藤　正雄</t>
  </si>
  <si>
    <t>2006345</t>
  </si>
  <si>
    <t>連載；言葉と世界(74)　十万人の読書</t>
  </si>
  <si>
    <t>38-9</t>
  </si>
  <si>
    <t>2006346</t>
  </si>
  <si>
    <t>＜Ushio News Index＞　新サービスで生き残りをかける「公立図書館」。</t>
  </si>
  <si>
    <t>前原　政之</t>
  </si>
  <si>
    <t>2006347</t>
  </si>
  <si>
    <t>ずいひつ波音　青春といえば</t>
  </si>
  <si>
    <t>2006348</t>
  </si>
  <si>
    <t>＜言ったもん勝ち＞「乱れた日本語」　「方」の大安売り</t>
  </si>
  <si>
    <t>352-353</t>
  </si>
  <si>
    <t>マスコミュニケーション＞マスコミュニケーション一般</t>
  </si>
  <si>
    <t>2006349</t>
  </si>
  <si>
    <t>「言葉のチカラ」と新聞，そしてテレビ</t>
  </si>
  <si>
    <t>佐柄木　俊郎</t>
  </si>
  <si>
    <t>147-155</t>
  </si>
  <si>
    <t>2006350</t>
  </si>
  <si>
    <t>連載；テレビ国家(3)　政治の変容について</t>
  </si>
  <si>
    <t>756</t>
  </si>
  <si>
    <t>41-49</t>
  </si>
  <si>
    <t>2006351</t>
  </si>
  <si>
    <t>テレビの品格を問う　みのもんたから亀田兄弟まで</t>
  </si>
  <si>
    <t>永　六輔；黒柳　徹子；久米　宏</t>
  </si>
  <si>
    <t>196-206</t>
  </si>
  <si>
    <t>2006352</t>
  </si>
  <si>
    <t>だからラジオは面白い</t>
  </si>
  <si>
    <t>清水　克彦</t>
  </si>
  <si>
    <t>130-136</t>
  </si>
  <si>
    <t>マスコミュニケーション＞マスコミの用字・用語</t>
  </si>
  <si>
    <t>2006353</t>
  </si>
  <si>
    <t>＜言ったもん勝ち＞「乱れた日本語」　プロのアナウンサーでさえ</t>
  </si>
  <si>
    <t>鈴木　晃</t>
  </si>
  <si>
    <t>351-352</t>
  </si>
  <si>
    <t>2006354</t>
  </si>
  <si>
    <t>特集；子供たちを守れ！　「ゆとり教育」が招いた混乱と残骸　キーマンの元次官が明かした文科省の失敗</t>
  </si>
  <si>
    <t>前屋　毅</t>
  </si>
  <si>
    <t>242-251</t>
  </si>
  <si>
    <t>国語教育＞国語教育一般</t>
  </si>
  <si>
    <t>2006355</t>
  </si>
  <si>
    <t>文化芸能　パソコン活字に手書き文字　「気分」や「味わい」求める</t>
  </si>
  <si>
    <t>情報化社会　文字　書く・読む</t>
  </si>
  <si>
    <t>200612870</t>
  </si>
  <si>
    <t>投書　気流　４月の投書　英語や「公立塾」　教育の質に関心</t>
  </si>
  <si>
    <t>200612880</t>
  </si>
  <si>
    <t>投書　気流　小学校英語より中高を見直して</t>
  </si>
  <si>
    <t>くらしのことばシリーズ1　これは面白い!!　衣のことば　言い得て妙</t>
  </si>
  <si>
    <t>スラスラ話せる敬語入門　一目でわかる!!　すぐに使える!!</t>
  </si>
  <si>
    <t>新選漢和辞典　第7版　ワイド版　2色刷　人名用漢字対応版</t>
  </si>
  <si>
    <t>＜対談＞　面談文芸時評(番外編)　言語と音響の群衆劇にむけて</t>
  </si>
  <si>
    <t>連載；小説の設計図(メカニクス)(19)　「尻すぼみ(アンチクライマクス)」の/と結末(クライマクス)</t>
  </si>
  <si>
    <t>＜Book Street　編集者の眼＞　坂田聡著『苗字と名前の歴史』</t>
  </si>
  <si>
    <t>＜Bunshun Book Club＞新書一点賭け(11)　猪塚恵美子著『人生がガラリ変わる！美しい文字を書く技術』;『新しい国語表記ハンドブック【第四版】』</t>
  </si>
  <si>
    <t>＜Book Street　編集者の眼＞　天野清文・実松幸男・宮原一郎著『ステップアップ　古文書の読み解き方』</t>
  </si>
  <si>
    <t>＜Book Street　編集者の眼＞　藤井正雄著『戒名のはなし』</t>
  </si>
  <si>
    <t>＜Book Street　編集者の眼＞　池田温編『日本古代史を学ぶための漢文入門』</t>
  </si>
  <si>
    <t>＜Book Review　読書きのうきょう＞　“なにをぼやぼやしているのだ”という気になる本</t>
  </si>
  <si>
    <t>＜Book Plaza　本の広場＞　鳥飼玖美子著『危うし！小学校英語』</t>
  </si>
  <si>
    <t>鵜川　昇/著</t>
  </si>
  <si>
    <t>橋本　テツヤ/著</t>
  </si>
  <si>
    <t>荻原　稚佳子/著</t>
  </si>
  <si>
    <t>高桐　尊史；塩谷　武志/手話指導＠春山　礼子/編＠秦　政/監修</t>
  </si>
  <si>
    <t>大久保　房男/著</t>
  </si>
  <si>
    <t>松原　惇子/著</t>
  </si>
  <si>
    <t>小笠原　敬承斎/著</t>
  </si>
  <si>
    <t>宮崎　学/著＠西原　理恵子/漫画</t>
  </si>
  <si>
    <t>植松　二郎/構成＠轡田　隆史/監修</t>
  </si>
  <si>
    <t>白石　謙二/著</t>
  </si>
  <si>
    <t>山崎　将志/著</t>
  </si>
  <si>
    <t>村上　玄一/著</t>
  </si>
  <si>
    <t>編集の学校；文章の学校/監修</t>
  </si>
  <si>
    <t>加納　喜光/監修</t>
  </si>
  <si>
    <t>近藤　政美；浜千代　いづみ/編著</t>
  </si>
  <si>
    <t>山下　和久/著</t>
  </si>
  <si>
    <t>藤原　正彦/著</t>
  </si>
  <si>
    <t>深谷　圭助/著</t>
  </si>
  <si>
    <t>南　瑠霞/著</t>
  </si>
  <si>
    <t>玄冬書林/編著＠篠崎　晃一/監修</t>
  </si>
  <si>
    <t>藤原　正彦＠喜多　由浩/聞き手</t>
  </si>
  <si>
    <t>藤原　正彦＠薬師寺　克行/聞き手</t>
  </si>
  <si>
    <t>野村　万斎</t>
  </si>
  <si>
    <t>ビナード，アーサー＠淵沢　進/取材</t>
  </si>
  <si>
    <t>白川　静＠石川　忠司/聞き手</t>
  </si>
  <si>
    <t>リリー・フランキー＠池上　冬樹/取材</t>
  </si>
  <si>
    <t>金子　兜太；熊倉　功夫；高橋　睦郎＠石　寒太/司会</t>
  </si>
  <si>
    <t>坂村　健；佐藤　信秋＠木場　弘子/聞き手</t>
  </si>
  <si>
    <t>梅田　望夫＠森　健/聞き手</t>
  </si>
  <si>
    <t>平野　啓一郎＠尾崎　真理子/聞き手</t>
  </si>
  <si>
    <t>松谷　みよ子＠編集部/聞き手</t>
  </si>
  <si>
    <t>松永　暢史＠喜多　由浩/聞き手</t>
  </si>
  <si>
    <t>茂木　健一郎＠小出　重幸/取材</t>
  </si>
  <si>
    <t>呉人　恵</t>
  </si>
  <si>
    <t>シュヴァルツ，アントワーヌ＠橋本　一径/訳</t>
  </si>
  <si>
    <t>柴田　元幸；沼野　充義/案内人</t>
  </si>
  <si>
    <t>藤井　省三；四方田　犬彦/案内人</t>
  </si>
  <si>
    <t>朝刊</t>
  </si>
  <si>
    <t>書評・紹介＞言葉と機械</t>
  </si>
  <si>
    <t>書評・紹介＞辞書・辞典</t>
  </si>
  <si>
    <t>日本語一般</t>
  </si>
  <si>
    <t>トピック</t>
  </si>
  <si>
    <t>藤原正彦氏の国語論</t>
  </si>
  <si>
    <t>藤原正彦氏の国語論；テレビと言葉</t>
  </si>
  <si>
    <t>学力の低下と教育再生会議；藤原正彦氏の国語論</t>
  </si>
  <si>
    <t>＜すばる文学カフェ　本＞　都築響一著『夜露死苦現代詩』　花の女子大生に夜露死苦</t>
  </si>
  <si>
    <t>456</t>
  </si>
  <si>
    <t>2006553</t>
  </si>
  <si>
    <t>＜えつらん室＞　石川忠久著『新　漢詩の世界』</t>
  </si>
  <si>
    <t>大前田　八郎</t>
  </si>
  <si>
    <t>2006554</t>
  </si>
  <si>
    <t>＜えつらん室＞　浜本純逸編『現代若者方言詩集―けっぱれ，ちゅら日本語』</t>
  </si>
  <si>
    <t>藤本　恵</t>
  </si>
  <si>
    <t>書評・紹介＞方言</t>
  </si>
  <si>
    <t>2006555</t>
  </si>
  <si>
    <t>＜新潮新書＞　方言はあかんのン？　札埜和男『大阪弁「ほんまもん」講座』</t>
  </si>
  <si>
    <t>札埜　和男</t>
  </si>
  <si>
    <t>68</t>
  </si>
  <si>
    <t>2006556</t>
  </si>
  <si>
    <t>＜Monthly Book Review＞　梅田望夫著『ウェブ進化論』　IT革命の第二幕を伝える「架け橋」</t>
  </si>
  <si>
    <t>吉崎　達彦</t>
  </si>
  <si>
    <t>281-282</t>
  </si>
  <si>
    <t>2006557</t>
  </si>
  <si>
    <t>＜読書空間　Book Review＞　梅田望夫著『ウェブ進化論―本当の大変化はこれから始まる』</t>
  </si>
  <si>
    <t>2006558</t>
  </si>
  <si>
    <t>『ウェブ進化論』のさきにあるもの　梅田望夫著『ウェブ進化論―本当の大変化はこれから始まる』</t>
  </si>
  <si>
    <t>423</t>
  </si>
  <si>
    <t>4-5</t>
  </si>
  <si>
    <t>2006559</t>
  </si>
  <si>
    <t>＜読書空間　Book Review＞　佐々木俊尚著『グーグル　Google―既存のビジネスを破壊する』</t>
  </si>
  <si>
    <t>2006560</t>
  </si>
  <si>
    <t>＜読書空間　Book Review＞　湯川鶴章著『ブログがジャーナリズムを変える』</t>
  </si>
  <si>
    <t>井上　トシユキ</t>
  </si>
  <si>
    <t>2006561</t>
  </si>
  <si>
    <t>＜読書空間　Book Review＞　森健著『グーグル・アマゾン化する社会』</t>
  </si>
  <si>
    <t>139</t>
  </si>
  <si>
    <t>316</t>
  </si>
  <si>
    <t>2006562</t>
  </si>
  <si>
    <t>コミュニケーションに限られた手段はない　有川浩著『レインツリーの国』</t>
  </si>
  <si>
    <t>清成　幸仁</t>
  </si>
  <si>
    <t>40-10</t>
  </si>
  <si>
    <t>書評・紹介＞コミュニケーション</t>
  </si>
  <si>
    <t>2006563</t>
  </si>
  <si>
    <t>連載；「英語」千夜一夜　＜コラム　本の学校＞　厳しいしつけの復活</t>
  </si>
  <si>
    <t>29-2</t>
  </si>
  <si>
    <t>2006564</t>
  </si>
  <si>
    <t>連載；ベストセラー温故知新　白石昌則・東京農工大学の学生の皆さん著『生協の白石さん』</t>
  </si>
  <si>
    <t>2006565</t>
  </si>
  <si>
    <t>連載；ベストセラー温故知新　竹内一郎著『人は見た目が9割』</t>
  </si>
  <si>
    <t>2006566</t>
  </si>
  <si>
    <t>＜Ushio Library　今月の文庫＞　斎藤茂太著『人の心を動かす「ことば」の極意』</t>
  </si>
  <si>
    <t>2006567</t>
  </si>
  <si>
    <t>＜私の編集した本＞　渋谷昌三著『ビジネスパーソンのための「言い訳」の技術　22の性格別　成功のケーススタディ』</t>
  </si>
  <si>
    <t>中川　博邦</t>
  </si>
  <si>
    <t>2006568</t>
  </si>
  <si>
    <t>＜えつらん室＞　蒲谷宏・川口義一・坂本恵・清ルミ・内海美也子著『敬語表現教育の方法』</t>
  </si>
  <si>
    <t>高木　美嘉</t>
  </si>
  <si>
    <t>2006569</t>
  </si>
  <si>
    <t>＜すばる文学カフェ　本＞　読書日録　石井裕之著『なぜ，占い師は信用されるのか？「コールドリーディング」のすべて』</t>
  </si>
  <si>
    <t>香山　リカ</t>
  </si>
  <si>
    <t>322-323</t>
  </si>
  <si>
    <t>2006570</t>
  </si>
  <si>
    <t>＜Ushio Library　今月の書評＞　原田武夫著『超一級の交渉術』</t>
  </si>
  <si>
    <t>蟹瀬　誠一</t>
  </si>
  <si>
    <t>2006571</t>
  </si>
  <si>
    <t>＜アンケート＞東大教師が新入生にすすめる本　加藤典洋著『言語表現法講義』</t>
  </si>
  <si>
    <t>能智　正博</t>
  </si>
  <si>
    <t>3-4</t>
  </si>
  <si>
    <t>2006572</t>
  </si>
  <si>
    <t>＜私の編集した本＞　尾崎左永子訳『神と歌の物語　新訳　古事記』</t>
  </si>
  <si>
    <t>北村　正昭</t>
  </si>
  <si>
    <t>2006573</t>
  </si>
  <si>
    <t>特集；新赤版この10冊　机上の空論に終わらせない具体性　斎藤孝著『読書力』</t>
  </si>
  <si>
    <t>河合　隼雄</t>
  </si>
  <si>
    <t>2006574</t>
  </si>
  <si>
    <t>＜Book Street　ワンポイント書評＞　林望著『リンボウ先生が読む漱石「夢十夜」』</t>
  </si>
  <si>
    <t>2006575</t>
  </si>
  <si>
    <t>＜Ushio Library　今月の文庫＞　吉本隆明著『読書の方法』</t>
  </si>
  <si>
    <t>2006576</t>
  </si>
  <si>
    <t>＜読書の時間＞　塩原経央著『国語の底力』</t>
  </si>
  <si>
    <t>書評・紹介＞国語教育</t>
  </si>
  <si>
    <t>2006577</t>
  </si>
  <si>
    <t>連載；流行語辞典　電子トリセツ；姫碗；子育てタクシー；年長フリーター；企業通貨；ベタドラマ</t>
  </si>
  <si>
    <t>573</t>
  </si>
  <si>
    <t>99</t>
  </si>
  <si>
    <t>2006150</t>
  </si>
  <si>
    <t>連載；ニッポンの名文(36)　愛されうまいもの</t>
  </si>
  <si>
    <t>60-11</t>
  </si>
  <si>
    <t>2006151</t>
  </si>
  <si>
    <t>連載；流行語辞典　アラサー；アイキー；マヨネーズ風調味料；ツリーハウス；レギング；アジアンビューティー；朝給食</t>
  </si>
  <si>
    <t>574</t>
  </si>
  <si>
    <t>2006152</t>
  </si>
  <si>
    <t>連載；さすらいの仏教語(19)　祇園</t>
  </si>
  <si>
    <t>121-12</t>
  </si>
  <si>
    <t>2006153</t>
  </si>
  <si>
    <t>＜言ったもん勝ち＞「乱れた日本語」　意味不明の「認知症」</t>
  </si>
  <si>
    <t>加納　学</t>
  </si>
  <si>
    <t>350-351</t>
  </si>
  <si>
    <t>語彙＞特殊語</t>
  </si>
  <si>
    <t>2006154</t>
  </si>
  <si>
    <t>連載；言の葉のしずく(130)　馬食い</t>
  </si>
  <si>
    <t>242</t>
  </si>
  <si>
    <t>2006155</t>
  </si>
  <si>
    <t>連載；言の葉のしずく(131)　利き目</t>
  </si>
  <si>
    <t>38-7</t>
  </si>
  <si>
    <t>2006156</t>
  </si>
  <si>
    <t>新潮　俗語の世界</t>
  </si>
  <si>
    <t>米川　明彦</t>
  </si>
  <si>
    <t>220-221</t>
  </si>
  <si>
    <t>2006157</t>
  </si>
  <si>
    <t>連載；言の葉のしずく(135)　飯弁慶</t>
  </si>
  <si>
    <t>38-11</t>
  </si>
  <si>
    <t>267</t>
  </si>
  <si>
    <t>2006158</t>
  </si>
  <si>
    <t>特集；現代人必携　推薦図書リスト付き　日本の常識44　麻垣康三</t>
  </si>
  <si>
    <t>森　喜朗</t>
  </si>
  <si>
    <t>266-268</t>
  </si>
  <si>
    <t>語彙＞固有名＞命名</t>
  </si>
  <si>
    <t>2006159</t>
  </si>
  <si>
    <t>連載；所有の誕生(10)　ボストンの誘惑</t>
  </si>
  <si>
    <t>28-7</t>
  </si>
  <si>
    <t>280-287</t>
  </si>
  <si>
    <t>2006160</t>
  </si>
  <si>
    <t>特集；エッセー特集　君の名は　ふたりの龍</t>
  </si>
  <si>
    <t>渋沢　龍子</t>
  </si>
  <si>
    <t>31-32</t>
  </si>
  <si>
    <t>語彙＞固有名＞人名</t>
  </si>
  <si>
    <t>2006161</t>
  </si>
  <si>
    <t>特集；エッセー特集　君の名は　四十八願(よいなら)さん</t>
  </si>
  <si>
    <t>丹羽　基二</t>
  </si>
  <si>
    <t>32-34</t>
  </si>
  <si>
    <t>2006162</t>
  </si>
  <si>
    <t>特集；エッセー特集　君の名は　珍しいのがとりえ</t>
  </si>
  <si>
    <t>青柳　いづみこ</t>
  </si>
  <si>
    <t>2006202</t>
  </si>
  <si>
    <t>渡辺　直己；平井　玄</t>
  </si>
  <si>
    <t>103-6</t>
  </si>
  <si>
    <t>169-184</t>
  </si>
  <si>
    <t>2006203</t>
  </si>
  <si>
    <t>連載；ニッポンの小説(18)　ちからが足りなくて(承前)</t>
  </si>
  <si>
    <t>60-6</t>
  </si>
  <si>
    <t>220-232</t>
  </si>
  <si>
    <t>2006204</t>
  </si>
  <si>
    <t>連載；言葉と世界(72)　第三の書評</t>
  </si>
  <si>
    <t>55</t>
  </si>
  <si>
    <t>2006205</t>
  </si>
  <si>
    <t>連載；ニッポンの小説(19)　ぼくと叔父さん</t>
  </si>
  <si>
    <t>179-190</t>
  </si>
  <si>
    <t>2006206</t>
  </si>
  <si>
    <t>特集；現代短歌の主題　私の作歌法　いのちの一秒</t>
  </si>
  <si>
    <t>島田　修三</t>
  </si>
  <si>
    <t>27-30</t>
  </si>
  <si>
    <t>2006207</t>
  </si>
  <si>
    <t>漢詩の美学　『音読したい漢詩・漢文傑作選』の著者に聞く</t>
  </si>
  <si>
    <t>海江田　万里</t>
  </si>
  <si>
    <t>29-6</t>
  </si>
  <si>
    <t>20-23</t>
  </si>
  <si>
    <t>2006208</t>
  </si>
  <si>
    <t>連載；ニッポンの小説(20)　ぼくと叔父さん(承前)</t>
  </si>
  <si>
    <t>60-8</t>
  </si>
  <si>
    <t>196-208</t>
  </si>
  <si>
    <t>2006209</t>
  </si>
  <si>
    <t>連載；ニッポンの小説(21)　全文引用</t>
  </si>
  <si>
    <t>150-163</t>
  </si>
  <si>
    <t>2006210</t>
  </si>
  <si>
    <t>連載；21世紀の仕掛け人　東京タワーは寂しい存在</t>
  </si>
  <si>
    <t>34-43</t>
  </si>
  <si>
    <t>2006211</t>
  </si>
  <si>
    <t>特集；短詩形文学の試み―切れと近代　＜鼎談＞　利休，芭蕉，そして子規「切る」から生まれる新しきもの</t>
  </si>
  <si>
    <t>163</t>
  </si>
  <si>
    <t>三上　文明/著</t>
  </si>
  <si>
    <t>主婦と生活社</t>
  </si>
  <si>
    <t>服部　幸応；市田　ひろみ；山本　成一郎/監修</t>
  </si>
  <si>
    <t>淡交社</t>
  </si>
  <si>
    <t>笹原　宏之/著</t>
  </si>
  <si>
    <t>225</t>
  </si>
  <si>
    <t>「はぐらかし」の技術</t>
  </si>
  <si>
    <t>梅森　浩一/著</t>
  </si>
  <si>
    <t>日本経済新聞社</t>
  </si>
  <si>
    <t>福島　英/監修</t>
  </si>
  <si>
    <t>95</t>
  </si>
  <si>
    <t>下川　浩/著</t>
  </si>
  <si>
    <t>311</t>
  </si>
  <si>
    <t>清水　義範/著</t>
  </si>
  <si>
    <t>鶴野　充茂/著</t>
  </si>
  <si>
    <t>できる人になるための「図解」「話す力」「聞く力」が身につくノート</t>
  </si>
  <si>
    <t>高嶌　幸広/著</t>
  </si>
  <si>
    <t>1100</t>
  </si>
  <si>
    <t>暮らしの達人研究班/編</t>
  </si>
  <si>
    <t>亀渕　友香/著</t>
  </si>
  <si>
    <t>＜図解＞「できる人」の話し方、その見逃せない法則</t>
  </si>
  <si>
    <t>ホーガン，ケビン/著＠五十嵐　哲/訳</t>
  </si>
  <si>
    <t>小泉　十三/著</t>
  </si>
  <si>
    <t>人に愛される声の演出力</t>
  </si>
  <si>
    <t>尾塚　理恵子/著</t>
  </si>
  <si>
    <t>中経出版</t>
  </si>
  <si>
    <t>403</t>
  </si>
  <si>
    <t>クイズ！カタカナ語</t>
  </si>
  <si>
    <t>カタカナ語研究会/編</t>
  </si>
  <si>
    <t>三修社</t>
  </si>
  <si>
    <t>150</t>
  </si>
  <si>
    <t>池田　こういち/著</t>
  </si>
  <si>
    <t>亀渕　友香/著＠松永　敦/医学監修</t>
  </si>
  <si>
    <t>457</t>
  </si>
  <si>
    <t>堀　公俊；荒金　雅子；本山　雅英/著＠日本ファシリテーション協会/監修</t>
  </si>
  <si>
    <t>185</t>
  </si>
  <si>
    <t>日本漢字文化研究所/著</t>
  </si>
  <si>
    <t>岡田　寿彦/著＠大島　清/監修</t>
  </si>
  <si>
    <t>浜田　真実/著</t>
  </si>
  <si>
    <t>アスペクト</t>
  </si>
  <si>
    <t>津田　秀樹/著</t>
  </si>
  <si>
    <t>「物語力」で人を動かせ！</t>
  </si>
  <si>
    <t>平野　日出木/著</t>
  </si>
  <si>
    <t>三笠書房</t>
  </si>
  <si>
    <t>250</t>
  </si>
  <si>
    <t>斎藤　兆史/著</t>
  </si>
  <si>
    <t>祥伝社</t>
  </si>
  <si>
    <t>187</t>
  </si>
  <si>
    <t>524</t>
  </si>
  <si>
    <t>芦永　奈雄/著</t>
  </si>
  <si>
    <t>228</t>
  </si>
  <si>
    <t>古谷　治子/著</t>
  </si>
  <si>
    <t>実業之日本社</t>
  </si>
  <si>
    <t>1905</t>
  </si>
  <si>
    <t>樋口　裕一/著</t>
  </si>
  <si>
    <t>714</t>
  </si>
  <si>
    <t>谷川　須佐雄/著</t>
  </si>
  <si>
    <t>有楽出版社；実業之日本社</t>
  </si>
  <si>
    <t>大岡　信；谷川　俊太郎/著</t>
  </si>
  <si>
    <t>思潮社</t>
  </si>
  <si>
    <t>かっこいい大人の女になる！話し方レッスン</t>
  </si>
  <si>
    <t>渡辺　由佳/著</t>
  </si>
  <si>
    <t>すばる舎</t>
  </si>
  <si>
    <t>207</t>
  </si>
  <si>
    <t>いつも「うまくいく人」の反論の技術</t>
  </si>
  <si>
    <t>箱田　忠昭/著</t>
  </si>
  <si>
    <t>197</t>
  </si>
  <si>
    <t>小心者でもサラリとかわせる「断る」心理テクニック</t>
  </si>
  <si>
    <t>内藤　誼人/著</t>
  </si>
  <si>
    <t>ゴマブックス</t>
  </si>
  <si>
    <t>231</t>
  </si>
  <si>
    <t>日本の地名研究会/編纂</t>
  </si>
  <si>
    <t>伴　隆志/著</t>
  </si>
  <si>
    <t>51</t>
  </si>
  <si>
    <t>子どものこころとことばを育てる</t>
  </si>
  <si>
    <t>大熊　喜代松/著</t>
  </si>
  <si>
    <t>杉山　美奈子/著</t>
  </si>
  <si>
    <t>157</t>
  </si>
  <si>
    <t>魚の名前</t>
  </si>
  <si>
    <t>中村　庸夫/文・写真</t>
  </si>
  <si>
    <t>住友　淑恵/監修</t>
  </si>
  <si>
    <t>文章の新教室</t>
  </si>
  <si>
    <t>佐久間　保明/著</t>
  </si>
  <si>
    <t>武蔵野美術大学出版局</t>
  </si>
  <si>
    <t>168</t>
  </si>
  <si>
    <t>ベネッセ発小学生からの「考えて書く力」</t>
  </si>
  <si>
    <t>ベネッセ教育研究開発センター/著＠有元　秀文/監修</t>
  </si>
  <si>
    <t>245</t>
  </si>
  <si>
    <t>八坂　裕子/著</t>
  </si>
  <si>
    <t>260</t>
  </si>
  <si>
    <t>533</t>
  </si>
  <si>
    <t>日本放送協会；日本放送出版協会/編</t>
  </si>
  <si>
    <t>580</t>
  </si>
  <si>
    <t>斎藤　孝/著</t>
  </si>
  <si>
    <t>233</t>
  </si>
  <si>
    <t>480</t>
  </si>
  <si>
    <t>清水　勤/著</t>
  </si>
  <si>
    <t>日本文芸社</t>
  </si>
  <si>
    <t>838</t>
  </si>
  <si>
    <t>頭のいい人がしている仕事のメモ術・ノート術</t>
  </si>
  <si>
    <t>中川　裕/著</t>
  </si>
  <si>
    <t>ぱる出版</t>
  </si>
  <si>
    <t>びっくりするほど上手くなる！話し方の技術</t>
  </si>
  <si>
    <t>桜井　弘/著</t>
  </si>
  <si>
    <t>ポプラ社</t>
  </si>
  <si>
    <t>111</t>
  </si>
  <si>
    <t>男のユーモア話術</t>
  </si>
  <si>
    <t>金子　登/著</t>
  </si>
  <si>
    <t>ロングセラーズ</t>
  </si>
  <si>
    <t>905</t>
  </si>
  <si>
    <t>林　公/著</t>
  </si>
  <si>
    <t>メディアパル</t>
  </si>
  <si>
    <t>109</t>
  </si>
  <si>
    <t>シーズ/著</t>
  </si>
  <si>
    <t>技術評論社</t>
  </si>
  <si>
    <t>1380</t>
  </si>
  <si>
    <t>李桓/著</t>
  </si>
  <si>
    <t>東信堂</t>
  </si>
  <si>
    <t>70</t>
  </si>
  <si>
    <t>溝端　隆三；徳田　神也/著</t>
  </si>
  <si>
    <t>Ｇ．Ｂ．</t>
  </si>
  <si>
    <t>楠原　佑介/著</t>
  </si>
  <si>
    <t>徳間書店</t>
  </si>
  <si>
    <t>257</t>
  </si>
  <si>
    <t>司馬　遼太郎/著代表</t>
  </si>
  <si>
    <t>ゴールドバーグ，ナタリー/著＠小谷　啓子/訳</t>
  </si>
  <si>
    <t>春秋社</t>
  </si>
  <si>
    <t>271</t>
  </si>
  <si>
    <t>いい会議〇悪い会議×</t>
  </si>
  <si>
    <t>海竜社</t>
  </si>
  <si>
    <t>215</t>
  </si>
  <si>
    <t>吉村　竜児/著</t>
  </si>
  <si>
    <t>日本実業出版社</t>
  </si>
  <si>
    <t>鈴木　絹英/著</t>
  </si>
  <si>
    <t>原　孝/著</t>
  </si>
  <si>
    <t>244</t>
  </si>
  <si>
    <t>梶原　しげる/監修</t>
  </si>
  <si>
    <t>505</t>
  </si>
  <si>
    <t>知ってびっくり！仏教由来の日本語212</t>
  </si>
  <si>
    <t>草木舎/編著</t>
  </si>
  <si>
    <t>アーツアンドクラフツ</t>
  </si>
  <si>
    <t>山口　翼/著</t>
  </si>
  <si>
    <t>同文舘出版株式会社/編著</t>
  </si>
  <si>
    <t>2700</t>
  </si>
  <si>
    <t>高城　幸司/著</t>
  </si>
  <si>
    <t>どりむ社</t>
  </si>
  <si>
    <t>153</t>
  </si>
  <si>
    <t>釼持　勉/著</t>
  </si>
  <si>
    <t>ジアース教育新社</t>
  </si>
  <si>
    <t>165</t>
  </si>
  <si>
    <t>1333</t>
  </si>
  <si>
    <t>秋庭　道博/著</t>
  </si>
  <si>
    <t>悪魔の文章術</t>
  </si>
  <si>
    <t>志の島　忠；浪川　寛治/著</t>
  </si>
  <si>
    <t>485</t>
  </si>
  <si>
    <t>松田　綾子/著</t>
  </si>
  <si>
    <t>あたりまえだけどなかなか書けない文章のルール</t>
  </si>
  <si>
    <t>堀内　伸浩/著</t>
  </si>
  <si>
    <t>ソフトバンククリエイティブ</t>
  </si>
  <si>
    <t>西村　克己/著</t>
  </si>
  <si>
    <t>解けないと恥ずかしい「日本語力」検定</t>
  </si>
  <si>
    <t>日本語力検定委員会/編</t>
  </si>
  <si>
    <t>斉藤　英治/著</t>
  </si>
  <si>
    <t>ダイヤモンド社</t>
  </si>
  <si>
    <t>林　望/著</t>
  </si>
  <si>
    <t>236</t>
  </si>
  <si>
    <t>脳を鍛える故事ことわざ辞典</t>
  </si>
  <si>
    <t>田島　諸介/著</t>
  </si>
  <si>
    <t>梧桐書院</t>
  </si>
  <si>
    <t>534</t>
  </si>
  <si>
    <t>できる説得</t>
  </si>
  <si>
    <t>「10聞いて」「3話す」人に好かれる会話術</t>
  </si>
  <si>
    <t>斎藤　茂太/著</t>
  </si>
  <si>
    <t>沼田　裕/著</t>
  </si>
  <si>
    <t>永山　嘉昭/著</t>
  </si>
  <si>
    <t>一色　信彦/著</t>
  </si>
  <si>
    <t>中山書店</t>
  </si>
  <si>
    <t>「言い方ひとつ」人の心を動かす会話力</t>
  </si>
  <si>
    <t>渋谷　昌三/著</t>
  </si>
  <si>
    <t>「できる人」の聞き方&amp;質問テクニック</t>
  </si>
  <si>
    <t>フォレスト出版</t>
  </si>
  <si>
    <t>プレジデント編集部/編</t>
  </si>
  <si>
    <t>プレジデント社</t>
  </si>
  <si>
    <t>梶原　しげる/著</t>
  </si>
  <si>
    <t>199</t>
  </si>
  <si>
    <t>知らないと恥ずかしい現代用語</t>
  </si>
  <si>
    <t>知っておきたい現代用語研究会/編</t>
  </si>
  <si>
    <t>滅入るマガ</t>
  </si>
  <si>
    <t>高橋　正典/著</t>
  </si>
  <si>
    <t>581</t>
  </si>
  <si>
    <t>淑女のためのセンスのいい話し方</t>
  </si>
  <si>
    <t>上月　マリア/著</t>
  </si>
  <si>
    <t>樺　旦純/著</t>
  </si>
  <si>
    <t>「書く力」が「仕事力」を高める！</t>
  </si>
  <si>
    <t>福島　哲史/著</t>
  </si>
  <si>
    <t>漢字脳力向上委員会/著</t>
  </si>
  <si>
    <t>頭がよくなる四字熟語力</t>
  </si>
  <si>
    <t>227</t>
  </si>
  <si>
    <t>御厨　正治/著</t>
  </si>
  <si>
    <t>近代文芸社</t>
  </si>
  <si>
    <t>155</t>
  </si>
  <si>
    <t>1143</t>
  </si>
  <si>
    <t>川村　二郎；朝日新聞レッツ編集部/編</t>
  </si>
  <si>
    <t>今井　登茂子/監修</t>
  </si>
  <si>
    <t>235</t>
  </si>
  <si>
    <t>495</t>
  </si>
  <si>
    <t>大串　亜由美/著</t>
  </si>
  <si>
    <t>多治家　礼/著</t>
  </si>
  <si>
    <t>角川春樹事務所</t>
  </si>
  <si>
    <t>神戸　健二/著</t>
  </si>
  <si>
    <t>ブティック社</t>
  </si>
  <si>
    <t>80</t>
  </si>
  <si>
    <t>500</t>
  </si>
  <si>
    <t>金井　英之/著</t>
  </si>
  <si>
    <t>新聞の「特殊指定」見直し問題　宅配崩壊に危惧　公取委方針相次ぐ批判　「同一価格は社会基盤」　竹島・公取委委員長　「マインドコントロールの議論」　「特殊指定は矛盾」５０年の行政否定</t>
  </si>
  <si>
    <t>200610510</t>
  </si>
  <si>
    <t>くらし　くらし　家庭　対人力を磨く６　社内コミュニケーション重視　味わい深い「同じ釜の飯」</t>
  </si>
  <si>
    <t>200610540</t>
  </si>
  <si>
    <t>日本新聞協会　公開シンポジウム　活字文化があぶない！メディアの役割と責任　育て考える力　言葉の力信じ　「電車で読書」今は昔　多様な論調守る宅配　ネット、短絡思考招く　人権口実に報道規制　新聞通じた教育期待</t>
  </si>
  <si>
    <t>藤田　博司；鹿島　茂；鈴木　秀美；山川　洋一郎；山本　哲朗</t>
  </si>
  <si>
    <t>新聞　情報化社会　書く・読む　読書　国語教育</t>
  </si>
  <si>
    <t>200610640</t>
  </si>
  <si>
    <t>日本新聞協会　公開シンポジウム　「活字文化があぶない！　メディアの役割と責任」　知る権利に「黄信号」　宅配制度の崩壊防げ　仏は情報二極化進む　鹿島　特殊指定に配慮必要　鈴木　保護が必要な規制も　藤田　多様な論調守るべき　山川　子供に「活字環境」を　山本</t>
  </si>
  <si>
    <t>藤田　博司；山川　洋一郎；鈴木　秀美；鹿島　茂；山本　哲朗</t>
  </si>
  <si>
    <t>200610650</t>
  </si>
  <si>
    <t>くらし　くらし　家庭　対人力を磨く７　あいさつは「即戦力」　マナー教育に再び注目</t>
  </si>
  <si>
    <t>非言語行動　コミュニケーション　あいさつ　言葉遣い</t>
  </si>
  <si>
    <t>200610580</t>
  </si>
  <si>
    <t>シンポ「活字文化が危ない！」　多メディアの時代　新聞、大きな役割　乱暴な規制緩和論　鈴木氏　公取委に説明責任　山川氏　表現力低下を危惧　山本氏　情報格差で混乱も　鹿島氏　特殊指定の維持訴え　新聞協会</t>
  </si>
  <si>
    <t>特集；豊かな日本語表現　＜インタビュー＞　言葉こそ想像力です　豊かな日本語表現を探る</t>
  </si>
  <si>
    <t>カビラ，ジョン</t>
  </si>
  <si>
    <t>2-11</t>
  </si>
  <si>
    <t>2006219</t>
  </si>
  <si>
    <t>特集；豊かな日本語表現　古川柳で味わう日本語の妙味</t>
  </si>
  <si>
    <t>清　博美</t>
  </si>
  <si>
    <t>2006220</t>
  </si>
  <si>
    <t>中原　悦子</t>
  </si>
  <si>
    <t>25-12</t>
  </si>
  <si>
    <t>162-165</t>
  </si>
  <si>
    <t>2006221</t>
  </si>
  <si>
    <t>＜対談＞　愛羅武現代詩</t>
  </si>
  <si>
    <t>谷川　俊太郎；都築　響一</t>
  </si>
  <si>
    <t>224-237</t>
  </si>
  <si>
    <t>2006222</t>
  </si>
  <si>
    <t>連載；ニッポンの小説(24)　全文引用(承前)</t>
  </si>
  <si>
    <t>263-275</t>
  </si>
  <si>
    <t>2006223</t>
  </si>
  <si>
    <t>言葉の血肉を取り戻す「地貌季語」</t>
  </si>
  <si>
    <t>2006224</t>
  </si>
  <si>
    <t>連載；高座舌鼓(8)　あげ玉</t>
  </si>
  <si>
    <t>林家　正蔵</t>
  </si>
  <si>
    <t>方言＞方言一般</t>
  </si>
  <si>
    <t>2006225</t>
  </si>
  <si>
    <t>井の頭だより　方言</t>
  </si>
  <si>
    <t>678</t>
  </si>
  <si>
    <t>2006226</t>
  </si>
  <si>
    <t>＜対談＞　方言ブームは日本人を温める</t>
  </si>
  <si>
    <t>斎藤　孝；金田一　秀穂</t>
  </si>
  <si>
    <t>342</t>
  </si>
  <si>
    <t>164-173</t>
  </si>
  <si>
    <t>2006227</t>
  </si>
  <si>
    <t>ネオ方言の最近の様相</t>
  </si>
  <si>
    <t>真田　信治</t>
  </si>
  <si>
    <t>2006228</t>
  </si>
  <si>
    <t>連載；西村宗のステージ(64)　言葉</t>
  </si>
  <si>
    <t>西村　宗</t>
  </si>
  <si>
    <t>414</t>
  </si>
  <si>
    <t>362-363</t>
  </si>
  <si>
    <t>2006229</t>
  </si>
  <si>
    <t>上方芸能の特徴と大阪弁　地域語(方言)を守るということ</t>
  </si>
  <si>
    <t>木津川　計</t>
  </si>
  <si>
    <t>2006230</t>
  </si>
  <si>
    <t>連載；リレーエッセイ&lt;ことばへの誘い&gt;(3)　京ことばと日本語と</t>
  </si>
  <si>
    <t>秦　恒平</t>
  </si>
  <si>
    <t>4-7</t>
  </si>
  <si>
    <t>2006231</t>
  </si>
  <si>
    <t>連載；リレーエッセイ&lt;ことばへの誘い&gt;(1)　“山の手のことば”はどこに</t>
  </si>
  <si>
    <t>方言＞各地の方言</t>
  </si>
  <si>
    <t>2006232</t>
  </si>
  <si>
    <t>連載；リレーエッセイ&lt;ことばへの誘い&gt;(2)　(私的)津軽弁での方言詩考―その下書き</t>
  </si>
  <si>
    <t>伊奈　かっぺい</t>
  </si>
  <si>
    <t>2006233</t>
  </si>
  <si>
    <t>連載；ことば・ことば・ことば(3)　私の母語(1)</t>
  </si>
  <si>
    <t>483</t>
  </si>
  <si>
    <t>14-17</t>
  </si>
  <si>
    <t>2006234</t>
  </si>
  <si>
    <t>特集；子供たちを守れ！　「子供の安全」最新報告　地縁・血縁から「電縁」コミュニティへ</t>
  </si>
  <si>
    <t>40-1</t>
  </si>
  <si>
    <t>252-260</t>
  </si>
  <si>
    <t>言葉と機械</t>
  </si>
  <si>
    <t>2006235</t>
  </si>
  <si>
    <t>連載；日本人の教養(26)　個人情報保護でこの世は暗黒へ</t>
  </si>
  <si>
    <t>25-1</t>
  </si>
  <si>
    <t>114-122</t>
  </si>
  <si>
    <t>2006236</t>
  </si>
  <si>
    <t>Foreign Affairs　インターネットの管理を誰に委ねるのか　自由放任か規制か</t>
  </si>
  <si>
    <t>クキエル，ケネス・ニール</t>
  </si>
  <si>
    <t>128</t>
  </si>
  <si>
    <t>273-281</t>
  </si>
  <si>
    <t>2006237</t>
  </si>
  <si>
    <t>連載；都築響一の夜露死苦現代詩(13)　アイ・シング・ザ・ボディ・エレクトリック　あるいは箱の中の見えない詩人たち</t>
  </si>
  <si>
    <t>103-1</t>
  </si>
  <si>
    <t>400-404</t>
  </si>
  <si>
    <t>2006238</t>
  </si>
  <si>
    <t>赤瀬川　原平</t>
  </si>
  <si>
    <t>34-37</t>
  </si>
  <si>
    <t>2006239</t>
  </si>
  <si>
    <t>連載；コーヒー一杯三〇円の時代(14)　電話番号の下に(呼)があった</t>
  </si>
  <si>
    <t>世界</t>
  </si>
  <si>
    <t>749</t>
  </si>
  <si>
    <t>164-167</t>
  </si>
  <si>
    <t>2006240</t>
  </si>
  <si>
    <t>連載；未来の窓(107)　「エディタリアンの会」の発足</t>
  </si>
  <si>
    <t>西谷　能英</t>
  </si>
  <si>
    <t>473</t>
  </si>
  <si>
    <t>42-43</t>
  </si>
  <si>
    <t>2006241</t>
  </si>
  <si>
    <t>連載；日本人の教養(28)　ITバブルと脳内汚染</t>
  </si>
  <si>
    <t>25-3</t>
  </si>
  <si>
    <t>250-258</t>
  </si>
  <si>
    <t>2006242</t>
  </si>
  <si>
    <t>連載；ロスト・オン・ザ・ネット(65)　調べることは調べられること</t>
  </si>
  <si>
    <t>青山　南</t>
  </si>
  <si>
    <t>28-3</t>
  </si>
  <si>
    <t>320-323</t>
  </si>
  <si>
    <t>2006243</t>
  </si>
  <si>
    <t>NTTとNHKはこう変わる　「通信・放送懇」座長が語る本音</t>
  </si>
  <si>
    <t>松原　聡</t>
  </si>
  <si>
    <t>116-123</t>
  </si>
  <si>
    <t>2006244</t>
  </si>
  <si>
    <t>潮流06　『ウェブ進化論』に疑問が二つ</t>
  </si>
  <si>
    <t>東　浩紀</t>
  </si>
  <si>
    <t>26-27</t>
  </si>
  <si>
    <t>2006245</t>
  </si>
  <si>
    <t>特集；インターネットの新局面　ネットワーク化が生む「危機」と「創発」</t>
  </si>
  <si>
    <t>茂木　健一郎</t>
  </si>
  <si>
    <t>113-119</t>
  </si>
  <si>
    <t>2006246</t>
  </si>
  <si>
    <t>特集；インターネットの新局面　世界は検索し尽くされるのか</t>
  </si>
  <si>
    <t>森　健</t>
  </si>
  <si>
    <t>120-127</t>
  </si>
  <si>
    <t>2006247</t>
  </si>
  <si>
    <t>＜徹底討論＞　ウェブ進化と人間の変容</t>
  </si>
  <si>
    <t>梅田　望夫；平野　啓一郎</t>
  </si>
  <si>
    <t>154-168</t>
  </si>
  <si>
    <t>2006248</t>
  </si>
  <si>
    <t>コミュニケーション形態の変化と世論の重層性を考える</t>
  </si>
  <si>
    <t>池田　謙一</t>
  </si>
  <si>
    <t>ＵＰ</t>
  </si>
  <si>
    <t>35-6</t>
  </si>
  <si>
    <t>19-23</t>
  </si>
  <si>
    <t>東京大学出版会</t>
  </si>
  <si>
    <t>2006249</t>
  </si>
  <si>
    <t>連載；麹町電網測候所</t>
  </si>
  <si>
    <t>332-337</t>
  </si>
  <si>
    <t>2006250</t>
  </si>
  <si>
    <t>連載；コラム10の眼　経済　インターネットの中の隠者</t>
  </si>
  <si>
    <t>竹内　靖雄</t>
  </si>
  <si>
    <t>25-7</t>
  </si>
  <si>
    <t>198-199</t>
  </si>
  <si>
    <t>2006251</t>
  </si>
  <si>
    <t>ITだけに頼るな</t>
  </si>
  <si>
    <t>桜井　正光</t>
  </si>
  <si>
    <t>90-91</t>
  </si>
  <si>
    <t>2006252</t>
  </si>
  <si>
    <t>＜徹底討論＞　ウェブ進化と人間の変容(2)</t>
  </si>
  <si>
    <t>200-213</t>
  </si>
  <si>
    <t>2006253</t>
  </si>
  <si>
    <t>特別企画　「ユビキタス」で社会が変わる，くらしが変わる　インフラの整備本格化へ</t>
  </si>
  <si>
    <t>192-199</t>
  </si>
  <si>
    <t>2006254</t>
  </si>
  <si>
    <t>連載；ブログ・ハンティング　Web2.0</t>
  </si>
  <si>
    <t>吉田　操</t>
  </si>
  <si>
    <t>308-309</t>
  </si>
  <si>
    <t>2006255</t>
  </si>
  <si>
    <t>グーグルを倒すのは'75世代だ</t>
  </si>
  <si>
    <t>2006256</t>
  </si>
  <si>
    <t>特集；「子どもの安全」を考える　IT技術は小学生を守るか　携帯電話，ICタグ，監視カメラ，街角ロボット…</t>
  </si>
  <si>
    <t>135</t>
  </si>
  <si>
    <t>126-133</t>
  </si>
  <si>
    <t>2006257</t>
  </si>
  <si>
    <t>1-8</t>
  </si>
  <si>
    <t>筑摩書房</t>
  </si>
  <si>
    <t>137</t>
  </si>
  <si>
    <t>金川　欣二/著</t>
  </si>
  <si>
    <t>出版芸術社</t>
  </si>
  <si>
    <t>現代言語セミナー/編</t>
  </si>
  <si>
    <t>角川書店</t>
  </si>
  <si>
    <t>590</t>
  </si>
  <si>
    <t>加賀野井　秀一/著</t>
  </si>
  <si>
    <t>日本社/著</t>
  </si>
  <si>
    <t>大和書房</t>
  </si>
  <si>
    <t>743</t>
  </si>
  <si>
    <t>154</t>
  </si>
  <si>
    <t>晴山　陽一/著</t>
  </si>
  <si>
    <t>洋泉社</t>
  </si>
  <si>
    <t>780</t>
  </si>
  <si>
    <t>206</t>
  </si>
  <si>
    <t>800</t>
  </si>
  <si>
    <t>ことばのビミョーな違いがわかる本</t>
  </si>
  <si>
    <t>日本語研究会/編</t>
  </si>
  <si>
    <t>永岡書店</t>
  </si>
  <si>
    <t>486</t>
  </si>
  <si>
    <t>語源たどれば京都</t>
  </si>
  <si>
    <t>黒田　正子/著</t>
  </si>
  <si>
    <t>ランダムハウス講談社</t>
  </si>
  <si>
    <t>247</t>
  </si>
  <si>
    <t>中西　進/著</t>
  </si>
  <si>
    <t>武光　誠/著</t>
  </si>
  <si>
    <t>514</t>
  </si>
  <si>
    <t>諏訪　春雄/責任編</t>
  </si>
  <si>
    <t>勉誠出版</t>
  </si>
  <si>
    <t>241</t>
  </si>
  <si>
    <t>現代言語研究会/著</t>
  </si>
  <si>
    <t>あすとろ出版</t>
  </si>
  <si>
    <t>293</t>
  </si>
  <si>
    <t>吉田　茂樹/著</t>
  </si>
  <si>
    <t>671</t>
  </si>
  <si>
    <t>英語になった日本語</t>
  </si>
  <si>
    <t>早川　勇/著</t>
  </si>
  <si>
    <t>春風社</t>
  </si>
  <si>
    <t>石黒　圭/著</t>
  </si>
  <si>
    <t>間嶋　哲/著＠基幹学力研究会/編著</t>
  </si>
  <si>
    <t>明治図書出版</t>
  </si>
  <si>
    <t>京都府ことば辞典</t>
  </si>
  <si>
    <t>堀井　令以知/編著</t>
  </si>
  <si>
    <t>おうふう</t>
  </si>
  <si>
    <t>301</t>
  </si>
  <si>
    <t>3800</t>
  </si>
  <si>
    <t>高橋　巌/著</t>
  </si>
  <si>
    <t>高文堂出版社</t>
  </si>
  <si>
    <t>340</t>
  </si>
  <si>
    <t>2571</t>
  </si>
  <si>
    <t>山口　仲美；佐藤　有紀/著</t>
  </si>
  <si>
    <t>山海堂</t>
  </si>
  <si>
    <t>ロビンソン，アンドルー/著＠片山　陽子/訳</t>
  </si>
  <si>
    <t>創元社</t>
  </si>
  <si>
    <t>3600</t>
  </si>
  <si>
    <t>日本語の類義表現辞典</t>
  </si>
  <si>
    <t>森田　良行/著</t>
  </si>
  <si>
    <t>325</t>
  </si>
  <si>
    <t>苗字と地名の由来事典</t>
  </si>
  <si>
    <t>262</t>
  </si>
  <si>
    <t>町田　健/著</t>
  </si>
  <si>
    <t>歴代首相の言語力を診断する</t>
  </si>
  <si>
    <t>東　照二/著</t>
  </si>
  <si>
    <t>彭飛/著</t>
  </si>
  <si>
    <t>略語天国</t>
  </si>
  <si>
    <t>藤井　青銅/著</t>
  </si>
  <si>
    <t>大島　正二/著</t>
  </si>
  <si>
    <t>阿部　圭一/著</t>
  </si>
  <si>
    <t>ＮＴＴ出版</t>
  </si>
  <si>
    <t>笹間　良彦/著</t>
  </si>
  <si>
    <t>遊子館</t>
  </si>
  <si>
    <t>知って得する漢字の歳時記</t>
  </si>
  <si>
    <t>藤本　明男/著</t>
  </si>
  <si>
    <t>清流出版</t>
  </si>
  <si>
    <t>286</t>
  </si>
  <si>
    <t>201</t>
  </si>
  <si>
    <t>木下　幸男/著</t>
  </si>
  <si>
    <t>日本放送出版協会</t>
  </si>
  <si>
    <t>裵学泰/著</t>
  </si>
  <si>
    <t>文芸社</t>
  </si>
  <si>
    <t>266</t>
  </si>
  <si>
    <t>日本語どっち!?</t>
  </si>
  <si>
    <t>金の星社</t>
  </si>
  <si>
    <t>日本エディタースクール/編</t>
  </si>
  <si>
    <t>情報化社会</t>
  </si>
  <si>
    <t>200611040</t>
  </si>
  <si>
    <t>くらし　くらし　家庭　対人力を磨く１０　会話しやすい「自由席」　メールだけに頼らない　〔企業や大学で〕</t>
  </si>
  <si>
    <t>情報化社会　話す・聞く</t>
  </si>
  <si>
    <t>200611060</t>
  </si>
  <si>
    <t>週刊ＫＯＤＯＭＯ新聞　ニュースウイークリー　小５から英語を必修に？　「国際人へ」早く親しむ　保護者は高い関心　韓国などでは定着　学者に反対の声　時間確保など問題</t>
  </si>
  <si>
    <t>外国語習得　教育政策　海外言語事情</t>
  </si>
  <si>
    <t>200611050</t>
  </si>
  <si>
    <t>２００６　チャンネルＹｏｕ　知りたい　小学校の英語必修化　先生募る不安　発音に自信ない　親からプレッシャー　質と量の差是正を狙い　中教審</t>
  </si>
  <si>
    <t>200611330</t>
  </si>
  <si>
    <t>文化　「本すべて収集」は命綱　国会図書館の独立行政法人化</t>
  </si>
  <si>
    <t>藤本　由香里</t>
  </si>
  <si>
    <t>200611410</t>
  </si>
  <si>
    <t>国際　米の日本語授業存続の危機　中国・スペイン語　削れぬ一方　〔公立小中高校〕</t>
  </si>
  <si>
    <t>832</t>
  </si>
  <si>
    <t>2974</t>
  </si>
  <si>
    <t>1213</t>
  </si>
  <si>
    <t>272</t>
  </si>
  <si>
    <t>連載；ジローとパスカルのヘンな日本語，日本人(6・特別版―ダボス会議)</t>
  </si>
  <si>
    <t>連載；ジローとパスカルのヘンな日本語，日本人(7・最終回)</t>
  </si>
  <si>
    <t>連載；百年前の男と女　雑書から覗く明治・大正(10)　男は神経衰弱，女はヒステリー</t>
  </si>
  <si>
    <t>連載；西洋音楽から見たニッポン(12・最終回)　一拍子の音楽</t>
  </si>
  <si>
    <t>169</t>
  </si>
  <si>
    <t>228</t>
  </si>
  <si>
    <t>角川学芸出版（角川書店）</t>
  </si>
  <si>
    <t>（新潟日報事業社）</t>
  </si>
  <si>
    <t>237</t>
  </si>
  <si>
    <t>339</t>
  </si>
  <si>
    <t>285</t>
  </si>
  <si>
    <t>203</t>
  </si>
  <si>
    <t>1</t>
  </si>
  <si>
    <t>227</t>
  </si>
  <si>
    <t>B5</t>
  </si>
  <si>
    <t>1400</t>
  </si>
  <si>
    <t>視覚障害者支援総合センター（博文館新社）</t>
  </si>
  <si>
    <t>主婦の友インフォス情報社（主婦の友社）</t>
  </si>
  <si>
    <t>リベラル社（星雲社）</t>
  </si>
  <si>
    <t>リベラル社（星雲社）</t>
  </si>
  <si>
    <t>310</t>
  </si>
  <si>
    <t>159</t>
  </si>
  <si>
    <t>主婦の友インフォス情報社（主婦の友社）</t>
  </si>
  <si>
    <t>2006</t>
  </si>
  <si>
    <t>11</t>
  </si>
  <si>
    <t>219</t>
  </si>
  <si>
    <t>かんき出版</t>
  </si>
  <si>
    <t>B6</t>
  </si>
  <si>
    <t>1300</t>
  </si>
  <si>
    <t>ＰＨＰエディターズ・グループ（ＰＨＰ研究所）</t>
  </si>
  <si>
    <t>アスカ・エフ・プロダクツ（明日香出版社）</t>
  </si>
  <si>
    <t>主婦の友インフォス情報社（主婦の友社）</t>
  </si>
  <si>
    <t>アスカ・エフ・プロダクツ（明日香出版社）</t>
  </si>
  <si>
    <t>新日本文芸協会（星雲社）</t>
  </si>
  <si>
    <t>アスカ・エフ・プロダクツ（明日香出版社）</t>
  </si>
  <si>
    <t>343</t>
  </si>
  <si>
    <t>（ビジネス教育出版社）</t>
  </si>
  <si>
    <t>132</t>
  </si>
  <si>
    <t>220</t>
  </si>
  <si>
    <t>クロスメディア・パブリッシング（明日香出版社）</t>
  </si>
  <si>
    <t>日経ＢＰ社（日経ＢＰ出版センター）</t>
  </si>
  <si>
    <t>194</t>
  </si>
  <si>
    <t>310</t>
  </si>
  <si>
    <t>毎日新聞東京本社広告局（毎日企画サービス）</t>
  </si>
  <si>
    <t>202</t>
  </si>
  <si>
    <t>リヨン社（二見書房）</t>
  </si>
  <si>
    <t>クリックコード（ソニー・マガジンズ）</t>
  </si>
  <si>
    <t>角川学芸出版（角川書店）</t>
  </si>
  <si>
    <t>時事通信社出版局（時事通信社）</t>
  </si>
  <si>
    <t>2006</t>
  </si>
  <si>
    <t>1</t>
  </si>
  <si>
    <t>236</t>
  </si>
  <si>
    <t>A6</t>
  </si>
  <si>
    <t>400</t>
  </si>
  <si>
    <t>日本図書館研究会（日本図書館協会）</t>
  </si>
  <si>
    <t>日経ＢＰ社（日経ＢＰ出版センター）</t>
  </si>
  <si>
    <t>464</t>
  </si>
  <si>
    <t>305</t>
  </si>
  <si>
    <t>306</t>
  </si>
  <si>
    <t>223</t>
  </si>
  <si>
    <t>ブイツーソリューション（星雲社）</t>
  </si>
  <si>
    <t>287</t>
  </si>
  <si>
    <t>南日本新聞社（南日本新聞開発センター）</t>
  </si>
  <si>
    <t>261</t>
  </si>
  <si>
    <t>シーエイチシー（コアラブックス）</t>
  </si>
  <si>
    <t>830</t>
  </si>
  <si>
    <t>日外アソシエーツ（紀伊国屋書店）</t>
  </si>
  <si>
    <t>2006</t>
  </si>
  <si>
    <t>95</t>
  </si>
  <si>
    <t>マックス</t>
  </si>
  <si>
    <t>B5</t>
  </si>
  <si>
    <t>1000</t>
  </si>
  <si>
    <t>1671</t>
  </si>
  <si>
    <t>2190</t>
  </si>
  <si>
    <t>1321</t>
  </si>
  <si>
    <t>832</t>
  </si>
  <si>
    <t>2125</t>
  </si>
  <si>
    <t>466</t>
  </si>
  <si>
    <t>315</t>
  </si>
  <si>
    <t>919</t>
  </si>
  <si>
    <t>（考古堂書店）</t>
  </si>
  <si>
    <t>600</t>
  </si>
  <si>
    <t>442</t>
  </si>
  <si>
    <t>時事通信出版局（時事通信社）</t>
  </si>
  <si>
    <t>199</t>
  </si>
  <si>
    <t>彩図社</t>
  </si>
  <si>
    <t>1011</t>
  </si>
  <si>
    <t>486</t>
  </si>
  <si>
    <t>275</t>
  </si>
  <si>
    <t>420</t>
  </si>
  <si>
    <t>646</t>
  </si>
  <si>
    <t>202</t>
  </si>
  <si>
    <t>1647</t>
  </si>
  <si>
    <t>1917</t>
  </si>
  <si>
    <t>1293</t>
  </si>
  <si>
    <t>国立国語研究所資料集13-3　全国方言談話データベース　日本のふるさとことば集成3　宮城・山形・福島</t>
  </si>
  <si>
    <t>ごじゃっぺこくでね～　栃木弁大全集</t>
  </si>
  <si>
    <t>歴研選書　東京方言録</t>
  </si>
  <si>
    <t>文春新書512　とっておきの東京ことば</t>
  </si>
  <si>
    <t>蒲原の暮らしのことば　新潟方言誌</t>
  </si>
  <si>
    <t>京ことば事典　復刻版</t>
  </si>
  <si>
    <t>講談社文庫　大阪弁の詰め合わせ</t>
  </si>
  <si>
    <t>新潮新書160　大阪弁「ほんまもん」講座</t>
  </si>
  <si>
    <t>龍馬語がゆく　日常をハイに生きる土佐弁</t>
  </si>
  <si>
    <t>はんぴ話　方言民話</t>
  </si>
  <si>
    <t>新潮文庫　沖縄学　ウチナーンチュ丸裸</t>
  </si>
  <si>
    <t>くまから・かまから　宮古島方言マガジン傑作選　みゃーくふつでつづる宮古のあっちこっち</t>
  </si>
  <si>
    <t>沖縄語の入門　たのしいウチナーグチ　CD付改訂版</t>
  </si>
  <si>
    <t>文字符号の歴史　欧米と日本編</t>
  </si>
  <si>
    <t>漢検学べる変[×漢]換ミス　変換ミスコンテスト</t>
  </si>
  <si>
    <t>コミュニケーション基本テキスト　プレゼン力・面接力・接客力を身につける</t>
  </si>
  <si>
    <t>ビジネス・コミュニケーション　基本知識と実践スキル</t>
  </si>
  <si>
    <t>生活シリーズ　大人の日本語「ウラ読み」講座</t>
  </si>
  <si>
    <t>宝島社文庫499　図解見た目で人はわかる！</t>
  </si>
  <si>
    <t>即興＜インプロ＞の技術　ここ一番でアガらない　直感力が高まる</t>
  </si>
  <si>
    <t>なんで挨拶しなきゃいけないんですかぁ～　それに初めて答えた本！</t>
  </si>
  <si>
    <t>泉返し・百十一点　東北学院大学泉キャンパスことば</t>
  </si>
  <si>
    <t>モバイルコミュニケーション　携帯電話の会話分析</t>
  </si>
  <si>
    <t>しぐさの民俗学　呪術的世界と心性</t>
  </si>
  <si>
    <t>Maji biji8　目つき・顔つき・態度を学べ!!</t>
  </si>
  <si>
    <t>ユニバーサル手話シリーズ3　会社で使う手話　仕事の基本を手話で学ぼう</t>
  </si>
  <si>
    <t>ハルキ文庫　ダジャレ練習帳</t>
  </si>
  <si>
    <t>岩波新書　新赤版1019　ことば遊びの楽しみ</t>
  </si>
  <si>
    <t>えんぴつで奥の細道</t>
  </si>
  <si>
    <t>外国人力士はなぜ日本語がうまいのか　あなたに役立つ「ことば習得」のコツ　新装版</t>
  </si>
  <si>
    <t>そんな言葉づかいでは大恥をかく　常識知らず、とバカにされないために</t>
  </si>
  <si>
    <t>KAWADE夢新書313　知らないと恥をかく常識な日本語700問　あなたの日本語チェックと、言葉力アップが同時にできる本</t>
  </si>
  <si>
    <t>だいわ文庫13-1E　ついつい！「あいまい」に使っちゃう日本語の本</t>
  </si>
  <si>
    <t>問題だ！そのバイト語　その言葉は耳障り！直すべし、その言い方！</t>
  </si>
  <si>
    <t>B&amp;Tブックス　テスト形式！やり直しの日本語　日本語初段から師範まで</t>
  </si>
  <si>
    <t>創元ビジネス双書　ビジネスマン・ことばのマナー　イザというときのひとこと　新版</t>
  </si>
  <si>
    <t>学研「大人のテスト」文庫3　正確な日本語力　金田一春彦先生の特別教室</t>
  </si>
  <si>
    <t>ステラMOOK　NHK　ことばおじさんのナットク日本語塾1</t>
  </si>
  <si>
    <t>NHKシリーズ　NHKアナウンサーのはなすきくよむ　実践新社会人編</t>
  </si>
  <si>
    <t>マズい日本語レストラン　ムカつくコトバを出されたらどうする!?</t>
  </si>
  <si>
    <t>ミニブックシリーズ　常識のまぎらわしい日常語</t>
  </si>
  <si>
    <t>ミニブックシリーズ　常識の間違えやすい同音語</t>
  </si>
  <si>
    <t>日本語への文士の心構え　すぐれた文章を書くために</t>
  </si>
  <si>
    <t>かなり役立つ日本語ドリル　問題な日本語　番外</t>
  </si>
  <si>
    <t>ぶんか社文庫　言ってはいけないおかしな日本語</t>
  </si>
  <si>
    <t>場面別敬語の正しい使い方　恥をかかない！すぐに身につく！　基本ルールから感じのいい「言葉づかい・話し方」まで</t>
  </si>
  <si>
    <t>その敬語、ヘンですよ！　2時間でわかるビジネス常識</t>
  </si>
  <si>
    <t>実践！ビジネス敬語　社会人の基本はきちんとした「口のきき方」から</t>
  </si>
  <si>
    <t>新書ｙ154　敬語レッスンブック</t>
  </si>
  <si>
    <t>敬語練習帳　いちばん問題な日本語</t>
  </si>
  <si>
    <t>そのまま使える！ビジネス敬語の基本講座　オールカラーでわかりやすい！</t>
  </si>
  <si>
    <t>頭がいい人の敬語の使い方　仕事がデキる人間が使う究極の話術</t>
  </si>
  <si>
    <t>やばい敬語　あぶない会話　気まずい空気</t>
  </si>
  <si>
    <t>祥伝社黄金文庫　敬語の達人　クイズでわかるあなたの勘違い</t>
  </si>
  <si>
    <t>Business Manner Guide Book　正しい敬語実例&amp;フレーズ辞典　シーン別！これだけは押さえておきたい</t>
  </si>
  <si>
    <t>なぜか、いつも会話がはずまない人へ　口ベタでもうまくいく！</t>
  </si>
  <si>
    <t>Asuka business &amp; language books　あたりまえだけどなかなかできない説明のルール</t>
  </si>
  <si>
    <t>知的生きかた文庫　一週間が変わるいい女の「言葉塾」　あなたはもっともっと素敵になれる！</t>
  </si>
  <si>
    <t>リュウ・ブックスアステ新書21　人は「話し方」で9割変わる</t>
  </si>
  <si>
    <t>3分以内で「自分」を売り込む仕事術　古谷治子のビジネス塾　選ばれるビジネスパーソンになるための基本ルール</t>
  </si>
  <si>
    <t>ちくま文庫　質問力　話し上手はここがちがう</t>
  </si>
  <si>
    <t>集英社文庫　人の心を動かす「ことば」の極意</t>
  </si>
  <si>
    <t>PHP新書390　頭がいい人、悪い人の＜口ぐせ＞</t>
  </si>
  <si>
    <t>KAWADE夢新書　頭がいい人の心理トリックの会話術</t>
  </si>
  <si>
    <t>文句を言う技術　相手も自分も得する人間関係をつくる！</t>
  </si>
  <si>
    <t>論理力　「コトバの力」を鍛える超技術！</t>
  </si>
  <si>
    <t>1分で話をまとめる技術　「頭がいい人」が武器にする</t>
  </si>
  <si>
    <t>ワニ文庫　ことば美人のプチ・テクニック　思わず「うん！」と言わせる</t>
  </si>
  <si>
    <t>日本語教育　国語教育　仮名　書く・読む</t>
  </si>
  <si>
    <t>200629530</t>
  </si>
  <si>
    <t>敬語指針で意見募集　〔文化庁文化審議会国語分科会〕</t>
  </si>
  <si>
    <t>200629580</t>
  </si>
  <si>
    <t>敬語指針の意見公募　〔文化審議会国語分科会〕</t>
  </si>
  <si>
    <t>200629690</t>
  </si>
  <si>
    <t>街　ひと　メガロポリス　ホテルマン　敬語研修　マニュアル語に危機感　東京都・椿山荘の藤田観光</t>
  </si>
  <si>
    <t>200629780</t>
  </si>
  <si>
    <t>［Ｙ＆Ｙ日曜版］　才　マナーＢｉＺ　ｃｈｅｃｋ！　マナー講師・平井智子　就活　完結で正確な敬語で　言葉遣いはビジネスの大事なマナー　電話で話すときも笑顔で　一言を惜しまない</t>
  </si>
  <si>
    <t>言葉遣い　敬語　電話　話す・聞く</t>
  </si>
  <si>
    <t>200629860</t>
  </si>
  <si>
    <t>文化　単眼複眼　「書けない」常用漢字　文化審議会国語分科会　見直し議論も　〔ブログ言語のはんらんで漢字や日本語表現の誤用が増幅〕</t>
  </si>
  <si>
    <t>漢字　書く・読む　情報化社会　言語政策</t>
  </si>
  <si>
    <t>200629870</t>
  </si>
  <si>
    <t>死なないで　いじめ　救いの手どこに　ネットで悪口、中傷　「軽い感覚」匿名で大量に　学校、教委対応後手</t>
  </si>
  <si>
    <t>情報化社会　差別用語　言葉遣い</t>
  </si>
  <si>
    <t>200629950</t>
  </si>
  <si>
    <t>無視や悪口など精神的いじめ　「被害も加害も経験」４割　高校生６４００人調査　〔京都大大学院木原雅子助教授と全国高等学校ＰＴＡ連合会調査　携帯電話やインターネットの利用でいじめが陰湿化〕</t>
  </si>
  <si>
    <t>コミュニケーション　電話　情報化社会</t>
  </si>
  <si>
    <t>200629970</t>
  </si>
  <si>
    <t>くらし　教育　教育ルネサンス　Ｎｏ．４５２　「命」を学ぶ１２　ネット相談　心の闇に光　〔「いのちの電話」　若者の電話離れからネット相談導入〕</t>
  </si>
  <si>
    <t>情報化社会　電話</t>
  </si>
  <si>
    <t>200630000</t>
  </si>
  <si>
    <t>求む、日本語話せる人材…　ビジネス拡大で需要増　中国・大連</t>
  </si>
  <si>
    <t>日本語　海外言語事情　日本語教育</t>
  </si>
  <si>
    <t>200630030</t>
  </si>
  <si>
    <t>オピニオン　私の視点　教育改革　外国人受け入れ態勢整備を　〔外国人の子どもに対する日本語教育〕</t>
  </si>
  <si>
    <t>200630160</t>
  </si>
  <si>
    <t>国際　衛星テレビ局アルジャジーラ　世界向け英語放送　目標は「文明の懸け橋」　欧米メディアへの挑戦</t>
  </si>
  <si>
    <t>海外言語事情　放送　外国語</t>
  </si>
  <si>
    <t>200630230</t>
  </si>
  <si>
    <t>くらし　教育　教育ルネサンス　Ｎｏ．４５４　「命」を学ぶ１４　読者の声　「あったか言葉」探したい　〔子供の話に耳を傾けるのは親の務め　子供たちの最近の言葉遣いのひどさ〕</t>
  </si>
  <si>
    <t>話す・聞く　国語教育　言葉遣い　差別用語</t>
  </si>
  <si>
    <t>200630410</t>
  </si>
  <si>
    <t>教育　小学校英語　教員の大半「態勢不十分」　民間調査　教材・指導力　特に課題　〔ベネッセコーポレーション調査〕</t>
  </si>
  <si>
    <t>200630530</t>
  </si>
  <si>
    <t>オピニオン　時流自論　いじめという集団の自傷行為　〔携帯電話所持は年齢により線引きをすべき〕</t>
  </si>
  <si>
    <t>藤原　新也</t>
  </si>
  <si>
    <t>電話　情報化社会　差別用語</t>
  </si>
  <si>
    <t>200630590</t>
  </si>
  <si>
    <t>投書　気流　書写で必修逃れ　良さを見直して</t>
  </si>
  <si>
    <t>200630560</t>
  </si>
  <si>
    <t>新教育の森　特区で小中一貫英語教育　熊本県富合町　楽しくゆったり　少人数、ゲーム交え学力も向上</t>
  </si>
  <si>
    <t>200630660</t>
  </si>
  <si>
    <t>文化　敬語指針を問う　思いやる心あればこそ　分類より身近な具体例で解説を　敬語がなかった故郷　「丁重語」を定めては</t>
  </si>
  <si>
    <t>200630750</t>
  </si>
  <si>
    <t>文化　ライトノベル進化論（下　「良質な青春小説」のような…？</t>
  </si>
  <si>
    <t>出版　外来語</t>
  </si>
  <si>
    <t>200630800</t>
  </si>
  <si>
    <t>広告のページ　広告　ＰＲ　読書と出版　『脳を鍛える大人の書写ドリル』　川島隆太著　くもん出版</t>
  </si>
  <si>
    <t>200630920</t>
  </si>
  <si>
    <t>第２東京　いのち　自殺予防メール手応え　開始１カ月　東京いのちの電話　新たな試み　若者からの相談４割　「最初と最後の１行難しい」　４年目の相談員　書く行為に抑止効果　田村毅・東京学芸大助教授</t>
  </si>
  <si>
    <t>電話情報化社会　書く・読む</t>
  </si>
  <si>
    <t>200630940</t>
  </si>
  <si>
    <t>投書　気流　書写を学ぶには時間が足りない　〔１１月２０日付投書「書写で必修逃れ良さを見直して」に対して〕</t>
  </si>
  <si>
    <t>200631220</t>
  </si>
  <si>
    <t>第２社会　「Ｉｊｉｍｅ（イジメ）」ドイツ注目　連日報道　自国の暴力問題と絡め</t>
  </si>
  <si>
    <t>海外言語事情　日本語</t>
  </si>
  <si>
    <t>200631480</t>
  </si>
  <si>
    <t>総合　活字離れに危機感　読書の楽しさ訴え　「言葉の力」シンポ　〔「言葉の力と日本の未来」（文字・活字文化推進機構設立準備会主催）〕</t>
  </si>
  <si>
    <t>200631640</t>
  </si>
  <si>
    <t>総合　社説　敬語の指針　「５分類」も理解の助けになる</t>
  </si>
  <si>
    <t>200631820</t>
  </si>
  <si>
    <t>特集ワイド　流行語大賞　今年は何？　スポーツ１４語大漁　政治２語不作　「候補語はなんか、軽い」</t>
  </si>
  <si>
    <t>200631880</t>
  </si>
  <si>
    <t>文化　敬語指針を問う　敬語五分類は混乱の元　謙譲語の変化は途中段階　電車がまいります　「敬意低減の法則」</t>
  </si>
  <si>
    <t>井上　史雄</t>
  </si>
  <si>
    <t>200631990</t>
  </si>
  <si>
    <t>オピニオン　私の視点　ウイークエンド　敬語指針　「美化語」新設に疑義あり</t>
  </si>
  <si>
    <t>200632000</t>
  </si>
  <si>
    <t>オピニオン　私の視点　ウイークエンド　小学英語　九九のように基礎体得を</t>
  </si>
  <si>
    <t>フォスター　敬子</t>
  </si>
  <si>
    <t>200632010</t>
  </si>
  <si>
    <t>第２社会　流行語大賞は「イナバウアー」　「品格」も同時受賞　〔ユーキャン新語・流行語大賞〕</t>
  </si>
  <si>
    <t>200632100</t>
  </si>
  <si>
    <t>社会　イナバウアー流行語も「金」　ハンカチ王子も入選　〔ユーキャン新語・流行語大賞〕</t>
  </si>
  <si>
    <t>200632060</t>
  </si>
  <si>
    <t>伝統の品格　輝き再びイナバウアー　新語・流行語大賞　〔ユーキャン〕</t>
  </si>
  <si>
    <t>200632350</t>
  </si>
  <si>
    <t>文化　本よみうり堂　文庫新書　『「流行語大賞」を読み解く』　木下幸雄著　ＮＨＫ出版生活人新書</t>
  </si>
  <si>
    <t>200632230</t>
  </si>
  <si>
    <t>企画特集　読書推進シンポジウム　ストップ！活字離れ　「言葉の力と日本の未来」シンポ　大人になるにつれ減る読書量　進む言語能力の低下　美しい日本語守ろう　「文字・活字文化推進機構」来秋創設へ</t>
  </si>
  <si>
    <t>林　真理子；高木　剛；肥田　美代子；村山　隆雄；斉藤　博明；北村　正任；児玉　清</t>
  </si>
  <si>
    <t>読書　国語教育　言語政策</t>
  </si>
  <si>
    <t>200632450</t>
  </si>
  <si>
    <t>第２社会　対話ゲームでいじめ防げ　さいたま市の全小中学校　「嫌と言えるように」</t>
  </si>
  <si>
    <t>200632480</t>
  </si>
  <si>
    <t>シンポジウム「言葉の力と日本の未来」　美しい日本語大切に　日本の将来に危機感　英語よりまず国語力　読書で人生切り開く　広めたいＮＩＥ活動　生き方考える契機に　学校図書館の整備を</t>
  </si>
  <si>
    <t>児玉　清；林　真理子；斉藤　博明；北村　正任；高木　剛；村山　隆雄</t>
  </si>
  <si>
    <t>読書　国語教育　外国語習得</t>
  </si>
  <si>
    <t>200632490</t>
  </si>
  <si>
    <t>シンポジウム「言葉の力と日本の未来」　言葉の貧しさ　いじめの一因　肥田美代子さん　出版文化産業振興財団理事長　〔読書体験の不足〕</t>
  </si>
  <si>
    <t>言葉遣い　読書　国語教育</t>
  </si>
  <si>
    <t>200632530</t>
  </si>
  <si>
    <t>受験の４割中国で　４８カ国で日本語能力試験　５３万人中２１万人！　人材需要高まり</t>
  </si>
  <si>
    <t>日本語教育　海外言語事情</t>
  </si>
  <si>
    <t>200632810</t>
  </si>
  <si>
    <t>経済　携帯で「日本語力」全国一斉判定　初回は７０万人参加　〔２００７年１月にジャストシステム実施〕</t>
  </si>
  <si>
    <t>電話　日本語　情報化社会</t>
  </si>
  <si>
    <t>200632840</t>
  </si>
  <si>
    <t>これが売れた’０６　鉛筆と関連商品　大人の塗り絵ブームで復権　子どもの減少で生産量落ち込む</t>
  </si>
  <si>
    <t>200632900</t>
  </si>
  <si>
    <t>五味　友一</t>
  </si>
  <si>
    <t>416</t>
  </si>
  <si>
    <t>393</t>
  </si>
  <si>
    <t>2006048</t>
  </si>
  <si>
    <t>連載；言の葉のしずく(125)　萎々</t>
  </si>
  <si>
    <t>出久根　達郎</t>
  </si>
  <si>
    <t>諸君！</t>
  </si>
  <si>
    <t>38-1</t>
  </si>
  <si>
    <t>112</t>
  </si>
  <si>
    <t>日本語の歴史＞語彙の歴史</t>
  </si>
  <si>
    <t>2006049</t>
  </si>
  <si>
    <t>連載；さすらいの仏教語(8)　餓鬼</t>
  </si>
  <si>
    <t>玄侑　宗久</t>
  </si>
  <si>
    <t>121-1</t>
  </si>
  <si>
    <t>337</t>
  </si>
  <si>
    <t>2006050</t>
  </si>
  <si>
    <t>連載；生活の中の仏教用語(231)　七難</t>
  </si>
  <si>
    <t>浅見　直一郎</t>
  </si>
  <si>
    <t>84-1</t>
  </si>
  <si>
    <t>2006051</t>
  </si>
  <si>
    <t>連載；言の葉のしずく(126)　武張る</t>
  </si>
  <si>
    <t>38-2</t>
  </si>
  <si>
    <t>331</t>
  </si>
  <si>
    <t>2006052</t>
  </si>
  <si>
    <t>連載；さすらいの仏教語(9)　素性</t>
  </si>
  <si>
    <t>121-2</t>
  </si>
  <si>
    <t>345</t>
  </si>
  <si>
    <t>2006053</t>
  </si>
  <si>
    <t>連載；生活の中の仏教用語(232)　会釈</t>
  </si>
  <si>
    <t>木村　宣彰</t>
  </si>
  <si>
    <t>84-3</t>
  </si>
  <si>
    <t>2006054</t>
  </si>
  <si>
    <t>連載；上機嫌な私(14)　「十人並」の女</t>
  </si>
  <si>
    <t>小谷野　敦</t>
  </si>
  <si>
    <t>60-2</t>
  </si>
  <si>
    <t>210-212</t>
  </si>
  <si>
    <t>2006055</t>
  </si>
  <si>
    <t>連載；言の葉のしずく(127)　疎開</t>
  </si>
  <si>
    <t>38-3</t>
  </si>
  <si>
    <t>2006056</t>
  </si>
  <si>
    <t>連載；さすらいの仏教語(10)　阿弥陀クジ</t>
  </si>
  <si>
    <t>121-3</t>
  </si>
  <si>
    <t>2006057</t>
  </si>
  <si>
    <t>連載；生活の中の仏教用語(233)　極楽</t>
  </si>
  <si>
    <t>中川　皓三郎</t>
  </si>
  <si>
    <t>書く・読む　言語芸術　出版</t>
  </si>
  <si>
    <t>200622100</t>
  </si>
  <si>
    <t>総合　時時刻刻　「学習療法」３００施設に　「脳トレ」川島教授が考案　認知症改善に効果？　スタッフ目を見て会話、機能改善の傾向　効果疑問視する声　満足・達成感に意味</t>
  </si>
  <si>
    <t>書く・読む　話す・聞く</t>
  </si>
  <si>
    <t>200622470</t>
  </si>
  <si>
    <t>外国人労働者　健保加入実態を調査　政府方針　企業の指導強化　〔外国人労働者の日本語習得体制も充実させる方針〕</t>
  </si>
  <si>
    <t>日本語教育　異文化コミュニケーション　言語政策</t>
  </si>
  <si>
    <t>200622580</t>
  </si>
  <si>
    <t>分類</t>
  </si>
  <si>
    <t>「バカ売れ」キャッチコピーが面白いほど書ける本</t>
  </si>
  <si>
    <t>中山　マコト/著</t>
  </si>
  <si>
    <t>井上　明美/編</t>
  </si>
  <si>
    <t>冷泉　彰彦/著</t>
  </si>
  <si>
    <t>幸せを呼ぶ美人話法</t>
  </si>
  <si>
    <t>広瀬　久美子/著</t>
  </si>
  <si>
    <t>大畠　常靖/著</t>
  </si>
  <si>
    <t>総合法令出版</t>
  </si>
  <si>
    <t>仕事ができる人は「話し方」が9割</t>
  </si>
  <si>
    <t>唐沢　明/著</t>
  </si>
  <si>
    <t>広済堂出版</t>
  </si>
  <si>
    <t>清水　克衛/著</t>
  </si>
  <si>
    <t>中西　真人/著</t>
  </si>
  <si>
    <t>翔泳社</t>
  </si>
  <si>
    <t>七田式7日で挑戦！「簡単すぎる右脳速読」</t>
  </si>
  <si>
    <t>七田　真/著</t>
  </si>
  <si>
    <t>山田　豊；笠井　洋/著</t>
  </si>
  <si>
    <t>日刊工業新聞社</t>
  </si>
  <si>
    <t>ＤＨＣ</t>
  </si>
  <si>
    <t>ＵＤジャパン</t>
  </si>
  <si>
    <t>金原亭　世之介/著</t>
  </si>
  <si>
    <t>三五館</t>
  </si>
  <si>
    <t>数の日本史事典</t>
  </si>
  <si>
    <t>阿部　猛/著</t>
  </si>
  <si>
    <t>同成社</t>
  </si>
  <si>
    <t>子どもが必ず本好きになる16の方法・実践アニマシオン</t>
  </si>
  <si>
    <t>有元　秀文/著</t>
  </si>
  <si>
    <t>合同出版</t>
  </si>
  <si>
    <t>933</t>
  </si>
  <si>
    <t>古谷　治子/監修</t>
  </si>
  <si>
    <t>125</t>
  </si>
  <si>
    <t>雷鳥社</t>
  </si>
  <si>
    <t>子どもの読書環境と図書館</t>
  </si>
  <si>
    <t>日本図書館研究会編集委員会/編</t>
  </si>
  <si>
    <t>232</t>
  </si>
  <si>
    <t>2381</t>
  </si>
  <si>
    <t>シンコーミュージック・エンタテイメント</t>
  </si>
  <si>
    <t>美しい日本語の書き方・話し方</t>
  </si>
  <si>
    <t>山岸　弘子/監修</t>
  </si>
  <si>
    <t>日本漢字教育振興会/編＠日本漢字能力検定協会/監修</t>
  </si>
  <si>
    <t>日本漢字能力検定協会</t>
  </si>
  <si>
    <t>森屋　義男/著</t>
  </si>
  <si>
    <t>102</t>
  </si>
  <si>
    <t>佐藤　綾子/著</t>
  </si>
  <si>
    <t>シーアンドアール研究所</t>
  </si>
  <si>
    <t>榎本　博明/監修</t>
  </si>
  <si>
    <t>インデックス・コミュニケーションズ</t>
  </si>
  <si>
    <t>大嶋　利佳/著</t>
  </si>
  <si>
    <t>出口　汪/著</t>
  </si>
  <si>
    <t>野沢　聡子/著</t>
  </si>
  <si>
    <t>郵研社</t>
  </si>
  <si>
    <t>石原　千秋/著</t>
  </si>
  <si>
    <t>矢幡　洋/著</t>
  </si>
  <si>
    <t>絵で見てわかる集会の進め方A to Z</t>
  </si>
  <si>
    <t>柳　義子/著</t>
  </si>
  <si>
    <t>やどかり出版</t>
  </si>
  <si>
    <t>85</t>
  </si>
  <si>
    <t>福田和也の「文章教室」</t>
  </si>
  <si>
    <t>福田　和也/著</t>
  </si>
  <si>
    <t>263</t>
  </si>
  <si>
    <t>佐藤　尚子；田島　ますみ；小林　佳代子/編著＠小野　博/監修</t>
  </si>
  <si>
    <t>202</t>
  </si>
  <si>
    <t>まいぷれ那須/編</t>
  </si>
  <si>
    <t>小鳥遊　柊子/著</t>
  </si>
  <si>
    <t>36</t>
  </si>
  <si>
    <t>西部　直樹/著</t>
  </si>
  <si>
    <t>234</t>
  </si>
  <si>
    <t>北海道書店商業組合/編</t>
  </si>
  <si>
    <t>北海道新聞社</t>
  </si>
  <si>
    <t>79</t>
  </si>
  <si>
    <t>平野　啓一郎/著</t>
  </si>
  <si>
    <t>幸運社/編</t>
  </si>
  <si>
    <t>夏川　賀央/著</t>
  </si>
  <si>
    <t>知れば差がつく日本語の作法</t>
  </si>
  <si>
    <t>高橋　清之/著</t>
  </si>
  <si>
    <t>日本商船・船名考</t>
  </si>
  <si>
    <t>松井　邦夫/著・画</t>
  </si>
  <si>
    <t>海文堂出版</t>
  </si>
  <si>
    <t>361</t>
  </si>
  <si>
    <t>3500</t>
  </si>
  <si>
    <t>吉岡　友治/著</t>
  </si>
  <si>
    <t>尾崎　功/著</t>
  </si>
  <si>
    <t>フェイバ，アデル；マズリッシュ，エレイン/著＠リーディ　三津乃；中野　早苗/訳</t>
  </si>
  <si>
    <t>きこ書房</t>
  </si>
  <si>
    <t>使えないと恥ずかしい「ボキャブラ」検定</t>
  </si>
  <si>
    <t>ボキャブラリー検定委員会/編</t>
  </si>
  <si>
    <t>北岡　俊明；ディベート大学/著</t>
  </si>
  <si>
    <t>こう書房</t>
  </si>
  <si>
    <t>桂　令夫；草野　巧；佐藤　俊之；司馬　炳介；秦野　啓；山北　篤/著＠山北　篤/監修</t>
  </si>
  <si>
    <t>新紀元社</t>
  </si>
  <si>
    <t>結城　信孝/著</t>
  </si>
  <si>
    <t>本の森編修所/編</t>
  </si>
  <si>
    <t>辻　啓介/著</t>
  </si>
  <si>
    <t>健学社</t>
  </si>
  <si>
    <t>くまから・かまからライターズ/編著</t>
  </si>
  <si>
    <t>258</t>
  </si>
  <si>
    <t>岡田　ただし/著</t>
  </si>
  <si>
    <t>誰からも好かれるスマートな話し方</t>
  </si>
  <si>
    <t>ナツメ社</t>
  </si>
  <si>
    <t>保坂　俊司/著</t>
  </si>
  <si>
    <t>人恋しくて本好きに</t>
  </si>
  <si>
    <t>山野　博史/著</t>
  </si>
  <si>
    <t>五月書房</t>
  </si>
  <si>
    <t>日本語の語源の謎</t>
  </si>
  <si>
    <t>三浦　正好/著</t>
  </si>
  <si>
    <t>大森　望/著</t>
  </si>
  <si>
    <t>渋谷　伯龍/著</t>
  </si>
  <si>
    <t>北方新社</t>
  </si>
  <si>
    <t>184</t>
  </si>
  <si>
    <t>安田　登/著</t>
  </si>
  <si>
    <t>大嶋　友秀/著</t>
  </si>
  <si>
    <t>列車名変遷大事典</t>
  </si>
  <si>
    <t>三宅　俊彦/著</t>
  </si>
  <si>
    <t>ネコ・パブリッシング</t>
  </si>
  <si>
    <t>規格外</t>
  </si>
  <si>
    <t>526</t>
  </si>
  <si>
    <t>11429</t>
  </si>
  <si>
    <t>新潟南蒲原(三条・下田・栄)方言集</t>
  </si>
  <si>
    <t>大久保　誠/著</t>
  </si>
  <si>
    <t>ブレインズ株式会社/監修</t>
  </si>
  <si>
    <t>伊東　明/著</t>
  </si>
  <si>
    <t>鹿児島の伝統産業と職人ことば</t>
  </si>
  <si>
    <t>福田　陽子/著</t>
  </si>
  <si>
    <t>海鳥社</t>
  </si>
  <si>
    <t>中島　孝志/著</t>
  </si>
  <si>
    <t>中野　健史/著</t>
  </si>
  <si>
    <t>180</t>
  </si>
  <si>
    <t>井原　伸允/編著</t>
  </si>
  <si>
    <t>岡田　春馬/編訳</t>
  </si>
  <si>
    <t>佐藤　真由美/著</t>
  </si>
  <si>
    <t>深谷　ミエ/著</t>
  </si>
  <si>
    <t>178</t>
  </si>
  <si>
    <t>麻生　けんたろう/著</t>
  </si>
  <si>
    <t>常光　徹/著</t>
  </si>
  <si>
    <t>日本一高いコンサルタントと心理臨床家が教える仕事で頭ひとつ抜きん出る裏トーク術</t>
  </si>
  <si>
    <t>佐藤　昌弘；堀之内　高久/著</t>
  </si>
  <si>
    <t>堀　公俊；加藤　彰/著</t>
  </si>
  <si>
    <t>朝倉千恵子の「人を動かす話し方」の技術5日間レッスン</t>
  </si>
  <si>
    <t>朝倉　千恵子/著</t>
  </si>
  <si>
    <t>知的生活研究所/著</t>
  </si>
  <si>
    <t>樋口　裕一/語る人</t>
  </si>
  <si>
    <t>オレンジページ</t>
  </si>
  <si>
    <t>145</t>
  </si>
  <si>
    <t>今井　芳昭/著</t>
  </si>
  <si>
    <t>サイエンス社</t>
  </si>
  <si>
    <t>274</t>
  </si>
  <si>
    <t>コレって英語で？</t>
  </si>
  <si>
    <t>デイリー・ヨミウリ/編</t>
  </si>
  <si>
    <t>日本博学倶楽部/著</t>
  </si>
  <si>
    <t>297</t>
  </si>
  <si>
    <t>穴田　義孝/著</t>
  </si>
  <si>
    <t>文化書房博文社</t>
  </si>
  <si>
    <t>南島地名研究センター/編著</t>
  </si>
  <si>
    <t>長田　弘/著</t>
  </si>
  <si>
    <t>830</t>
  </si>
  <si>
    <t>宇都出　雅巳/著</t>
  </si>
  <si>
    <t>夢プロジェクト/編</t>
  </si>
  <si>
    <t>図解雑学ディベート</t>
  </si>
  <si>
    <t>鈴木　勉/著</t>
  </si>
  <si>
    <t>ダジャレは世を救う</t>
  </si>
  <si>
    <t>ジョーク　伊藤/著</t>
  </si>
  <si>
    <t>78</t>
  </si>
  <si>
    <t>内藤　みか/著</t>
  </si>
  <si>
    <t>ビジネス社</t>
  </si>
  <si>
    <t>ほんとうに頭のいい人は聞き上手</t>
  </si>
  <si>
    <t>論理表現の方法</t>
  </si>
  <si>
    <t>橋本　恵子/著</t>
  </si>
  <si>
    <t>創言社</t>
  </si>
  <si>
    <t>96</t>
  </si>
  <si>
    <t>藤沢　晃治/著</t>
  </si>
  <si>
    <t>中谷　彰宏/著</t>
  </si>
  <si>
    <t>209</t>
  </si>
  <si>
    <t>なぜか主張がとおる人の話し方&amp;考え方</t>
  </si>
  <si>
    <t>太田　龍樹/著</t>
  </si>
  <si>
    <t>さんずいあそび</t>
  </si>
  <si>
    <t>別役　実/著</t>
  </si>
  <si>
    <t>自分をうまく伝える15の方法</t>
  </si>
  <si>
    <t>マクファーラン，ビル/著＠金井　真弓/訳</t>
  </si>
  <si>
    <t>オープンナレッジ</t>
  </si>
  <si>
    <t>鷲田　小彌太/著</t>
  </si>
  <si>
    <t>760</t>
  </si>
  <si>
    <t>リベラル社/編</t>
  </si>
  <si>
    <t>ブルボン　小林/著</t>
  </si>
  <si>
    <t>ことばのしおり</t>
  </si>
  <si>
    <t>堀井　正子/著</t>
  </si>
  <si>
    <t>信濃毎日新聞社</t>
  </si>
  <si>
    <t>151</t>
  </si>
  <si>
    <t>ゆかいな誤変換。DX</t>
  </si>
  <si>
    <t>ヨシナガ/編著</t>
  </si>
  <si>
    <t>イースト・プレス</t>
  </si>
  <si>
    <t>似たもの比較研究室/著</t>
  </si>
  <si>
    <t>大野　晋；宮本　常一/ほか著</t>
  </si>
  <si>
    <t>日本古代中世人名辞典</t>
  </si>
  <si>
    <t>平野　邦雄；瀬野　精一郎/編</t>
  </si>
  <si>
    <t>20000</t>
  </si>
  <si>
    <t>杜　さつき/著</t>
  </si>
  <si>
    <t>75</t>
  </si>
  <si>
    <t>わかぎ　ゑふ/著</t>
  </si>
  <si>
    <t>387</t>
  </si>
  <si>
    <t>695</t>
  </si>
  <si>
    <t>愉快犯あくまの辞典</t>
  </si>
  <si>
    <t>小野　泰次郎/著</t>
  </si>
  <si>
    <t>日本語再勉強会/編</t>
  </si>
  <si>
    <t>はまの出版</t>
  </si>
  <si>
    <t>NOKO；からえ；Global CA Sisters/著</t>
  </si>
  <si>
    <t>イカロス出版</t>
  </si>
  <si>
    <t>高橋　浩一/著</t>
  </si>
  <si>
    <t>あさ出版</t>
  </si>
  <si>
    <t>岸　英光/著</t>
  </si>
  <si>
    <t>かんき出版</t>
  </si>
  <si>
    <t>山川　健一/著</t>
  </si>
  <si>
    <t>はじめての朗読レッスン</t>
  </si>
  <si>
    <t>川　和孝/著</t>
  </si>
  <si>
    <t>新水社</t>
  </si>
  <si>
    <t>141</t>
  </si>
  <si>
    <t>藤堂　明保/著</t>
  </si>
  <si>
    <t>心を引きつける人に好かれる話し方</t>
  </si>
  <si>
    <t>野村　郁夫/著</t>
  </si>
  <si>
    <t>中野　雄一郎/著</t>
  </si>
  <si>
    <t>いのちのことば社サイトブックス</t>
  </si>
  <si>
    <t>63</t>
  </si>
  <si>
    <t>山形新聞社/編</t>
  </si>
  <si>
    <t>山形新聞社</t>
  </si>
  <si>
    <t>山田　豊/著</t>
  </si>
  <si>
    <t>森　まゆみ/著</t>
  </si>
  <si>
    <t>あなたに問いたいことがある　日本のスイッチ　第２０２回　結果発表　③「ようつべ」って言葉、どこかで聞いたことが　あります１３％　ないです８７％　⑥映画を見に行く時、上映時間を事前に調べるなら　新聞や雑誌で３１％　ネットで６８％　〔米の動画投稿サイト「Ｙｏｕ　Ｔｕｂｅ」のローマ字読み〕</t>
  </si>
  <si>
    <t>外来語　流行語　情報化社会　新聞　出版</t>
  </si>
  <si>
    <t>200627850</t>
  </si>
  <si>
    <t>第３社会　文化審議会分科会　敬語の分類議論</t>
  </si>
  <si>
    <t>言語政策　敬語</t>
  </si>
  <si>
    <t>200628210</t>
  </si>
  <si>
    <t>総合　社説　活字文化の日　読書の楽しさを伝えていきたい</t>
  </si>
  <si>
    <t>読書　国語教育　図書館</t>
  </si>
  <si>
    <t>200628160</t>
  </si>
  <si>
    <t>学校読書調査　「読む楽しみ知る」が最多　小学生月に読書９．７冊</t>
  </si>
  <si>
    <t>200628310</t>
  </si>
  <si>
    <t>［ｂｅ－ｅ］　らいふ　９５歳・私の証　あるがまゝ行く　病院内での敬語の使い方　〔敬語を五つに分類する新しい指針案　患者さんを「○○さん」「○○様」と呼ぶ〕</t>
  </si>
  <si>
    <t>日野原　重明</t>
  </si>
  <si>
    <t>敬語　呼称　言語政策</t>
  </si>
  <si>
    <t>200628480</t>
  </si>
  <si>
    <t>総合　社説　敬語の指針　かえって分かりづらい　〔文化審議会の国語分科会〕</t>
  </si>
  <si>
    <t>200628510</t>
  </si>
  <si>
    <t>自分の考えを「5分でまとめ」「3分で伝える」技術</t>
  </si>
  <si>
    <t>和田　秀樹/著</t>
  </si>
  <si>
    <t>林　香都恵/著</t>
  </si>
  <si>
    <t>生産性出版</t>
  </si>
  <si>
    <t>土井中　照/著</t>
  </si>
  <si>
    <t>アトラス出版</t>
  </si>
  <si>
    <t>1238</t>
  </si>
  <si>
    <t>総合雑誌</t>
  </si>
  <si>
    <t>2006001</t>
  </si>
  <si>
    <t>同人雑誌評　日本語だけでは通用しないという悪夢</t>
  </si>
  <si>
    <t>松本　徹</t>
  </si>
  <si>
    <t>文学界</t>
  </si>
  <si>
    <t>60-1</t>
  </si>
  <si>
    <t>318-325</t>
  </si>
  <si>
    <t>日本語一般</t>
  </si>
  <si>
    <t>2006002</t>
  </si>
  <si>
    <t>読む人・書く人・作る人　ここではない場所への想像力</t>
  </si>
  <si>
    <t>角田　光代</t>
  </si>
  <si>
    <t>図書</t>
  </si>
  <si>
    <t>681</t>
  </si>
  <si>
    <t>2006003</t>
  </si>
  <si>
    <t>今，古典を読むということ</t>
  </si>
  <si>
    <t>久保田　淳</t>
  </si>
  <si>
    <t>2-5</t>
  </si>
  <si>
    <t>2006004</t>
  </si>
  <si>
    <t>連載；ジローとパスカルのヘンな日本語，日本人(5)</t>
  </si>
  <si>
    <t>山井　教雄</t>
  </si>
  <si>
    <t>現代</t>
  </si>
  <si>
    <t>40-3</t>
  </si>
  <si>
    <t>333-341</t>
  </si>
  <si>
    <t>2006005</t>
  </si>
  <si>
    <t>＜読書の時間　Book Lesson＞　藤原正彦著『国家の品格』</t>
  </si>
  <si>
    <t>正論</t>
  </si>
  <si>
    <t>408</t>
  </si>
  <si>
    <t>356-359</t>
  </si>
  <si>
    <t>産経新聞社</t>
  </si>
  <si>
    <t>2006006</t>
  </si>
  <si>
    <t>連載；思考の遊歩(1)　音声中心主義的パーソナリティ</t>
  </si>
  <si>
    <t>北田　暁大</t>
  </si>
  <si>
    <t>60-3</t>
  </si>
  <si>
    <t>212-214</t>
  </si>
  <si>
    <t>2006007</t>
  </si>
  <si>
    <t>連載；日々のシンボー(1)　ペラペラ</t>
  </si>
  <si>
    <t>南　伸坊</t>
  </si>
  <si>
    <t>ｍｙｂ</t>
  </si>
  <si>
    <t>34-35</t>
  </si>
  <si>
    <t>みやび出版</t>
  </si>
  <si>
    <t>2006008</t>
  </si>
  <si>
    <t>特集；気になる日本語　＜対談＞　日本語を慈しむ感性をどう育むか。</t>
  </si>
  <si>
    <t>山崎　正和；阿刀田　高</t>
  </si>
  <si>
    <t>潮</t>
  </si>
  <si>
    <t>566</t>
  </si>
  <si>
    <t>212-219</t>
  </si>
  <si>
    <t>潮出版社</t>
  </si>
  <si>
    <t>2006009</t>
  </si>
  <si>
    <t>特集；気になる日本語　日本語に隠された“驚きの法則”。</t>
  </si>
  <si>
    <t>北原　保雄</t>
  </si>
  <si>
    <t>220-224</t>
  </si>
  <si>
    <t>2006010</t>
  </si>
  <si>
    <t>特集；気になる日本語　心に響く日本語。　「言わぬは言うにいやまさる」</t>
  </si>
  <si>
    <t>久世　光彦</t>
  </si>
  <si>
    <t>226-227</t>
  </si>
  <si>
    <t>2006011</t>
  </si>
  <si>
    <t>40-4</t>
  </si>
  <si>
    <t>301-309</t>
  </si>
  <si>
    <t>2006012</t>
  </si>
  <si>
    <t>＜言ったもん勝ち＞「乱れた日本語」　「ヤバイ食べ物」って？</t>
  </si>
  <si>
    <t>飯沢　春美</t>
  </si>
  <si>
    <t>409</t>
  </si>
  <si>
    <t>352</t>
  </si>
  <si>
    <t>2006013</t>
  </si>
  <si>
    <t>＜言ったもん勝ち＞「乱れた日本語」　「ネット」で親を殺すとは</t>
  </si>
  <si>
    <t>亀岡　武</t>
  </si>
  <si>
    <t>354-356</t>
  </si>
  <si>
    <t>2006014</t>
  </si>
  <si>
    <t>＜言ったもん勝ち＞「乱れた日本語」　文部科学省よ！</t>
  </si>
  <si>
    <t>沢田　秀男</t>
  </si>
  <si>
    <t>356-357</t>
  </si>
  <si>
    <t>2006015</t>
  </si>
  <si>
    <t>連載；この人を見よ！(1)　＜読書空間＞　アーサー・ビナード</t>
  </si>
  <si>
    <t>大内　悟史</t>
  </si>
  <si>
    <t>論座</t>
  </si>
  <si>
    <t>131</t>
  </si>
  <si>
    <t>300-301</t>
  </si>
  <si>
    <t>2006016</t>
  </si>
  <si>
    <t>連載；思考の遊歩(2)　メディアとしての「と」</t>
  </si>
  <si>
    <t>60-4</t>
  </si>
  <si>
    <t>294-296</t>
  </si>
  <si>
    <t>2006017</t>
  </si>
  <si>
    <t>40-5</t>
  </si>
  <si>
    <t>2006018</t>
  </si>
  <si>
    <t>＜編集者へ　編集者から＞</t>
  </si>
  <si>
    <t>谷口　浩三</t>
  </si>
  <si>
    <t>410</t>
  </si>
  <si>
    <t>380-382</t>
  </si>
  <si>
    <t>2006019</t>
  </si>
  <si>
    <t>＜インタビュー＞　著者・藤原正彦氏に聞く　ベストセラー『国家の品格』への質問</t>
  </si>
  <si>
    <t>132</t>
  </si>
  <si>
    <t>28-37</t>
  </si>
  <si>
    <t>2006020</t>
  </si>
  <si>
    <t>同時代を読む　ことばの力</t>
  </si>
  <si>
    <t>柴田　武</t>
  </si>
  <si>
    <t>2-3</t>
  </si>
  <si>
    <t>2006021</t>
  </si>
  <si>
    <t>特集；次代に伝えたい日本語　＜対談＞　真に知的な言葉の使い方　音読・翻訳・対話から学ぶ</t>
  </si>
  <si>
    <t>内田　樹；斎藤　孝</t>
  </si>
  <si>
    <t>中央公論</t>
  </si>
  <si>
    <t>121-6</t>
  </si>
  <si>
    <t>44-55</t>
  </si>
  <si>
    <t>2006022</t>
  </si>
  <si>
    <t>特集；次代に伝えたい日本語　狂言から考える“音”の重要性</t>
  </si>
  <si>
    <t>64-65</t>
  </si>
  <si>
    <t>2006023</t>
  </si>
  <si>
    <t>＜爆笑憂国座談会＞　私たちの嫌いな日本語</t>
  </si>
  <si>
    <t>阿川　弘之；阿川　佐和子；村上　龍</t>
  </si>
  <si>
    <t>84-8</t>
  </si>
  <si>
    <t>150-161</t>
  </si>
  <si>
    <t>2006024</t>
  </si>
  <si>
    <t>＜対談＞　仕事に生きる本　人生を豊かにする一冊　トップは読書で磨かれる</t>
  </si>
  <si>
    <t>葛西　敬之；福原　義春</t>
  </si>
  <si>
    <t>174-185</t>
  </si>
  <si>
    <t>2006025</t>
  </si>
  <si>
    <t>＜三人の卓子　読者と筆者と編集者＞　美しい日本語を守りたい</t>
  </si>
  <si>
    <t>青木　裕子</t>
  </si>
  <si>
    <t>84-9</t>
  </si>
  <si>
    <t>446-447</t>
  </si>
  <si>
    <t>2006026</t>
  </si>
  <si>
    <t>特集；国語再建　言葉をめぐる12章</t>
  </si>
  <si>
    <t>荒川　洋治</t>
  </si>
  <si>
    <t>60-7</t>
  </si>
  <si>
    <t>130-139</t>
  </si>
  <si>
    <t>学力の低下と教育再生会議</t>
  </si>
  <si>
    <t>2006027</t>
  </si>
  <si>
    <t>教養講座　ニホン語をめぐる知的冒険　バイト敬語はなぜ広がった？「一度」と「一回」はどう違う？</t>
  </si>
  <si>
    <t>山口　仲美；飯田　朝子</t>
  </si>
  <si>
    <t>40-8</t>
  </si>
  <si>
    <t>296-304</t>
  </si>
  <si>
    <t>2006028</t>
  </si>
  <si>
    <t>＜対談＞　何で小学校で英語やるの　異議あり英語教育</t>
  </si>
  <si>
    <t>鳥飼　玖美子；ピーターセン，マーク</t>
  </si>
  <si>
    <t>84-11</t>
  </si>
  <si>
    <t>200-208</t>
  </si>
  <si>
    <t>早期英語教育について</t>
  </si>
  <si>
    <t>2006029</t>
  </si>
  <si>
    <t>連載；21世紀の仕掛け人　商店街は日本語の宝庫だ</t>
  </si>
  <si>
    <t>Voice</t>
  </si>
  <si>
    <t>30-39</t>
  </si>
  <si>
    <t>PHP研究所</t>
  </si>
  <si>
    <t>2006030</t>
  </si>
  <si>
    <t>ずいひつ波音　英語って何なの？</t>
  </si>
  <si>
    <t>西垣　通</t>
  </si>
  <si>
    <t>52-53</t>
  </si>
  <si>
    <t>2006031</t>
  </si>
  <si>
    <t>ずいひつ波音　古池，その後</t>
  </si>
  <si>
    <t>長谷川　櫂</t>
  </si>
  <si>
    <t>572</t>
  </si>
  <si>
    <t>2006032</t>
  </si>
  <si>
    <t>＜説苑＞　英語で話すときも苗字を先に</t>
  </si>
  <si>
    <t>鈴木　睦美</t>
  </si>
  <si>
    <t>121-10</t>
  </si>
  <si>
    <t>2006033</t>
  </si>
  <si>
    <t>誤解だらけの英語教育</t>
  </si>
  <si>
    <t>篠沢　秀夫</t>
  </si>
  <si>
    <t>252-259</t>
  </si>
  <si>
    <t>2006493</t>
  </si>
  <si>
    <t>＜言ったもん勝ち＞英語教育vs国語教育　外国人力士の日本語</t>
  </si>
  <si>
    <t>田代　忠彦</t>
  </si>
  <si>
    <t>370</t>
  </si>
  <si>
    <t>2006494</t>
  </si>
  <si>
    <t>＜言ったもん勝ち＞英語教育vs国語教育　小学校はカルチャーセンターにあらず</t>
  </si>
  <si>
    <t>丘　哲也</t>
  </si>
  <si>
    <t>371-372</t>
  </si>
  <si>
    <t>2006495</t>
  </si>
  <si>
    <t>＜言ったもん勝ち＞英語教育vs国語教育　個人・企業・国の将来を左右する英語力</t>
  </si>
  <si>
    <t>古田　紀年</t>
  </si>
  <si>
    <t>372</t>
  </si>
  <si>
    <t>2006496</t>
  </si>
  <si>
    <t>＜言ったもん勝ち＞英語教育vs国語教育　教育の究極の目的を考えて</t>
  </si>
  <si>
    <t>鈴木　規章</t>
  </si>
  <si>
    <t>372-373</t>
  </si>
  <si>
    <t>2006497</t>
  </si>
  <si>
    <t>＜言ったもん勝ち＞英語教育vs国語教育　英語教育は中学からが妥当</t>
  </si>
  <si>
    <t>峰　芳子</t>
  </si>
  <si>
    <t>373-374</t>
  </si>
  <si>
    <t>2006498</t>
  </si>
  <si>
    <t>＜言ったもん勝ち＞英語教育vs国語教育　英語にも日本語力が必要</t>
  </si>
  <si>
    <t>中本　義信</t>
  </si>
  <si>
    <t>374</t>
  </si>
  <si>
    <t>2006499</t>
  </si>
  <si>
    <t>＜言ったもん勝ち＞英語教育vs国語教育　言葉の壁を取り除け</t>
  </si>
  <si>
    <t>加藤　啓</t>
  </si>
  <si>
    <t>375</t>
  </si>
  <si>
    <t>2006500</t>
  </si>
  <si>
    <t>連載；虹の彼方に　小学校から英語教育？</t>
  </si>
  <si>
    <t>40-9</t>
  </si>
  <si>
    <t>2006501</t>
  </si>
  <si>
    <t>＜三人の卓子　読者と筆者と編集者＞　英語は中学校からが妥当</t>
  </si>
  <si>
    <t>峰　ヨシ子</t>
  </si>
  <si>
    <t>492-493</t>
  </si>
  <si>
    <t>2006502</t>
  </si>
  <si>
    <t>特集；揺れる小学校英語教育　＜ルポ＞　現場はこんなに進んでいる　地方実験校の取り組み</t>
  </si>
  <si>
    <t>杉山　春</t>
  </si>
  <si>
    <t>199-210</t>
  </si>
  <si>
    <t>2006503</t>
  </si>
  <si>
    <t>特集；揺れる小学校英語教育　子どもの可能性を広げる多言語学習　「害酷語教育」という思い込み</t>
  </si>
  <si>
    <t>金森　強</t>
  </si>
  <si>
    <t>211-218</t>
  </si>
  <si>
    <t>2006504</t>
  </si>
  <si>
    <t>特集；揺れる小学校英語教育　今こそ挫折の歴史に学べ　日本人は明治時代から始めていた</t>
  </si>
  <si>
    <t>219-227</t>
  </si>
  <si>
    <t>2006505</t>
  </si>
  <si>
    <t>特集；「教育再生」やるなら，この手しかない　ザけんなヨ！「文科省＆日教組」の言いなりにやったからこうなった！　英語以外は切り捨ての「外国語教育」は×</t>
  </si>
  <si>
    <t>薬師院　仁志</t>
  </si>
  <si>
    <t>148-149</t>
  </si>
  <si>
    <t>学力の低下と教育再生会議；早期英語教育について</t>
  </si>
  <si>
    <t>2006506</t>
  </si>
  <si>
    <t>特集；辞書は愛しい　＜座談会＞　辞書に言いたい放題</t>
  </si>
  <si>
    <t>別役　実；中沢　けい；鳥飼　否宇；佳多山　大地</t>
  </si>
  <si>
    <t>29-1</t>
  </si>
  <si>
    <t>2-15</t>
  </si>
  <si>
    <t>2006507</t>
  </si>
  <si>
    <t>三木　卓</t>
  </si>
  <si>
    <t>16-19</t>
  </si>
  <si>
    <t>2006508</t>
  </si>
  <si>
    <t>2006509</t>
  </si>
  <si>
    <t>連載；書店での現象(9)　＜味読・愛読　文学界図書室＞　ユニークな語学書　紀伊国屋書店(新宿区)</t>
  </si>
  <si>
    <t>2006510</t>
  </si>
  <si>
    <t>特集；国語辞典を作る楽しさ　＜対談＞　国語辞典を作る楽しさ</t>
  </si>
  <si>
    <t>梶原　しげる；北原　保雄</t>
  </si>
  <si>
    <t>4-13</t>
  </si>
  <si>
    <t>2006511</t>
  </si>
  <si>
    <t>赤川　次郎</t>
  </si>
  <si>
    <t>40-42</t>
  </si>
  <si>
    <t>2006339</t>
  </si>
  <si>
    <t>連載；ニッポンの名文(34)　とある建設の会社の人が子犬のときに</t>
  </si>
  <si>
    <t>2006340</t>
  </si>
  <si>
    <t>＜達人対談＞　筆は道具でなく「第二の手」です</t>
  </si>
  <si>
    <t>石川　九楊；ビートたけし</t>
  </si>
  <si>
    <t>76-87</t>
  </si>
  <si>
    <t>2006341</t>
  </si>
  <si>
    <t>朗読</t>
  </si>
  <si>
    <t>200635120</t>
  </si>
  <si>
    <t>社説　敬語指針案　柔軟で心のこもった用法を　〔文化審議会国語分科会〕</t>
  </si>
  <si>
    <t>連載；イヌの放課後(21)　イヌは人の言葉を理解している？</t>
  </si>
  <si>
    <t>森　詠</t>
  </si>
  <si>
    <t>29-4</t>
  </si>
  <si>
    <t>86-91</t>
  </si>
  <si>
    <t>2006421</t>
  </si>
  <si>
    <t>＜Ushio News Index＞　脳は本当に「脳トレ」で鍛えられるのか。</t>
  </si>
  <si>
    <t>2006422</t>
  </si>
  <si>
    <t>いまお仕事中ですから</t>
  </si>
  <si>
    <t>中村　紘子</t>
  </si>
  <si>
    <t>81-83</t>
  </si>
  <si>
    <t>2006423</t>
  </si>
  <si>
    <t>連載；極薄の閾のうえを―漢字考(6)</t>
  </si>
  <si>
    <t>234-242</t>
  </si>
  <si>
    <t>2006424</t>
  </si>
  <si>
    <t>On Campus/Campus Wide　東大発，新しい英語教科書</t>
  </si>
  <si>
    <t>シーラ，ホーンズ；矢口　祐人</t>
  </si>
  <si>
    <t>1-4</t>
  </si>
  <si>
    <t>2006425</t>
  </si>
  <si>
    <t>小特集；ジャン=リュック・ナンシー　“winke-winke”あるいは一神教の翻訳可能性　報告/ナンシー来日講演会・討論会</t>
  </si>
  <si>
    <t>西山　達也</t>
  </si>
  <si>
    <t>477</t>
  </si>
  <si>
    <t>2006426</t>
  </si>
  <si>
    <t>連載；霊と女たち(7)　テレサ，世界の霊性(後)</t>
  </si>
  <si>
    <t>杉浦　勉</t>
  </si>
  <si>
    <t>18-23</t>
  </si>
  <si>
    <t>2006427</t>
  </si>
  <si>
    <t>＜投稿＞　特集「言語のリストラ　滅びゆくことばの行方」に応えて</t>
  </si>
  <si>
    <t>高橋　昭</t>
  </si>
  <si>
    <t>44-45</t>
  </si>
  <si>
    <t>2006428</t>
  </si>
  <si>
    <t>連載；かたち三昧(31)　暗号はゼロのかたち(1)</t>
  </si>
  <si>
    <t>高山　宏</t>
  </si>
  <si>
    <t>35-7</t>
  </si>
  <si>
    <t>2006429</t>
  </si>
  <si>
    <t>連載；反哲学入門(2)　第一章　哲学は西欧人だけの思考法である(承前)</t>
  </si>
  <si>
    <t>木田　元</t>
  </si>
  <si>
    <t>40-7</t>
  </si>
  <si>
    <t>8-17</t>
  </si>
  <si>
    <t>2006430</t>
  </si>
  <si>
    <t>特別企画；脳とこころ　連載；「脳とこころ」の不思議に迫る(4)　＜対談＞　脳でこころがどこまでわかるか。</t>
  </si>
  <si>
    <t>70-77</t>
  </si>
  <si>
    <t>2006431</t>
  </si>
  <si>
    <t>連載；かたち三昧(32)　「言葉と物」のペダゴジックス</t>
  </si>
  <si>
    <t>6-7</t>
  </si>
  <si>
    <t>2006432</t>
  </si>
  <si>
    <t>動物はしゃべらない　ハダカデバネズミの音声コミュニケーション</t>
  </si>
  <si>
    <t>岡ノ谷　一夫</t>
  </si>
  <si>
    <t>2006433</t>
  </si>
  <si>
    <t>連載；一月一話　使わなかった言葉　自分のなかの知らない言葉</t>
  </si>
  <si>
    <t>35</t>
  </si>
  <si>
    <t>2006434</t>
  </si>
  <si>
    <t>連載；反哲学入門(3)　第一章　哲学は西欧人だけの思考法である(承前)</t>
  </si>
  <si>
    <t>16-23</t>
  </si>
  <si>
    <t>2006435</t>
  </si>
  <si>
    <t>連載；菅野覚明　宮川敬之往復連載　『眼蔵』をよむ(39)　第1部「仏性」巻　ロバの「意味」と馬の「文字」</t>
  </si>
  <si>
    <t>宮川　敬之</t>
  </si>
  <si>
    <t>31-8</t>
  </si>
  <si>
    <t>2006436</t>
  </si>
  <si>
    <t>＜対談＞　異言語に身を晒す　新しい文学のモデルをめぐって</t>
  </si>
  <si>
    <t>大江　健三郎；リービ英雄</t>
  </si>
  <si>
    <t>50-61</t>
  </si>
  <si>
    <t>2006437</t>
  </si>
  <si>
    <t>連載；群島―世界論(9)　誰でもない者(オメーロス)の海へ</t>
  </si>
  <si>
    <t>408-422</t>
  </si>
  <si>
    <t>2006438</t>
  </si>
  <si>
    <t>連載；かたち三昧(33)　言葉の永久機関</t>
  </si>
  <si>
    <t>35-9</t>
  </si>
  <si>
    <t>2006439</t>
  </si>
  <si>
    <t>呆けないための脳の鍛え方</t>
  </si>
  <si>
    <t>川島　隆太</t>
  </si>
  <si>
    <t>280-288</t>
  </si>
  <si>
    <t>2006440</t>
  </si>
  <si>
    <t>連載；群島―世界論(10)　薄明の王国</t>
  </si>
  <si>
    <t>320-333</t>
  </si>
  <si>
    <t>2006441</t>
  </si>
  <si>
    <t>連載；かたち三昧(34)　ちゃんと面白い英文学</t>
  </si>
  <si>
    <t>35-10</t>
  </si>
  <si>
    <t>2006442</t>
  </si>
  <si>
    <t>連載；一月一話　使わなかった言葉　言葉にあらわれる洞察</t>
  </si>
  <si>
    <t>41</t>
  </si>
  <si>
    <t>2006443</t>
  </si>
  <si>
    <t>連載；「英語」千夜一夜　＜コラム　本の学校＞　キャンセルはラッキー？</t>
  </si>
  <si>
    <t>尾島　恵子</t>
  </si>
  <si>
    <t>2006444</t>
  </si>
  <si>
    <t>中国で開かれた「日本知識クイズ大会」観戦記</t>
  </si>
  <si>
    <t>松井　樹</t>
  </si>
  <si>
    <t>84-88</t>
  </si>
  <si>
    <t>2006445</t>
  </si>
  <si>
    <t>特集；日本人の体育　子どもを蝕む肥満と筋力・持久力低下　徹底データ解析</t>
  </si>
  <si>
    <t>藤原　勝夫</t>
  </si>
  <si>
    <t>166-175</t>
  </si>
  <si>
    <t>2006446</t>
  </si>
  <si>
    <t>新潮　文字のないアイヌ語のテクスト　金成マツノートの行方</t>
  </si>
  <si>
    <t>村崎　恭子</t>
  </si>
  <si>
    <t>242-243</t>
  </si>
  <si>
    <t>連載；言の葉のしずく(132)　色眼鏡</t>
  </si>
  <si>
    <t>38-8</t>
  </si>
  <si>
    <t>2006075</t>
  </si>
  <si>
    <t>連載；さすらいの仏教語(15)　がたぴし</t>
  </si>
  <si>
    <t>121-8</t>
  </si>
  <si>
    <t>323</t>
  </si>
  <si>
    <t>2006076</t>
  </si>
  <si>
    <t>連載；生活の中の仏教用語(238)　堪能</t>
  </si>
  <si>
    <t>2006077</t>
  </si>
  <si>
    <t>連載；さすらいの仏教語(16)　めっぽう</t>
  </si>
  <si>
    <t>121-9</t>
  </si>
  <si>
    <t>2006078</t>
  </si>
  <si>
    <t>連載；生活の中の仏教用語(239)　畜生</t>
  </si>
  <si>
    <t>84-12</t>
  </si>
  <si>
    <t>2006079</t>
  </si>
  <si>
    <t>連載；ことば創生記(12)　肉弾</t>
  </si>
  <si>
    <t>石山　茂利夫</t>
  </si>
  <si>
    <t>31</t>
  </si>
  <si>
    <t>2006080</t>
  </si>
  <si>
    <t>連載；言の葉のしずく(134)　チェッ</t>
  </si>
  <si>
    <t>38-10</t>
  </si>
  <si>
    <t>2006081</t>
  </si>
  <si>
    <t>連載；さすらいの仏教語(17)　ふしだら</t>
  </si>
  <si>
    <t>2006082</t>
  </si>
  <si>
    <t>連載；生活の中の仏教用語(240)　沢庵</t>
  </si>
  <si>
    <t>84-13</t>
  </si>
  <si>
    <t>2006083</t>
  </si>
  <si>
    <t>連載；旬を食する(2)　サンマ</t>
  </si>
  <si>
    <t>林　望</t>
  </si>
  <si>
    <t>690</t>
  </si>
  <si>
    <t>26-31</t>
  </si>
  <si>
    <t>2006084</t>
  </si>
  <si>
    <t>特集；江戸の通になる　時代小説を愉しむためのキーワード12</t>
  </si>
  <si>
    <t>菊池　仁</t>
  </si>
  <si>
    <t>29-8</t>
  </si>
  <si>
    <t>10-13</t>
  </si>
  <si>
    <t>2006085</t>
  </si>
  <si>
    <t>福田　精一</t>
  </si>
  <si>
    <t>395</t>
  </si>
  <si>
    <t>2006086</t>
  </si>
  <si>
    <t>連載；さすらいの仏教語(18)　ご開帳</t>
  </si>
  <si>
    <t>121-11</t>
  </si>
  <si>
    <t>302</t>
  </si>
  <si>
    <t>2006087</t>
  </si>
  <si>
    <t>連載；生活の中の仏教用語(241)　微妙</t>
  </si>
  <si>
    <t>84-16</t>
  </si>
  <si>
    <t>2006088</t>
  </si>
  <si>
    <t>連載；ことば創生記(13)　漫談(上)</t>
  </si>
  <si>
    <t>32</t>
  </si>
  <si>
    <t>2006089</t>
  </si>
  <si>
    <t>連載；ことばの背景(44)　ハンケチ王子</t>
  </si>
  <si>
    <t>84</t>
  </si>
  <si>
    <t>49</t>
  </si>
  <si>
    <t>2006090</t>
  </si>
  <si>
    <t>連載；古典の窓　けそう</t>
  </si>
  <si>
    <t>馬渕　和夫</t>
  </si>
  <si>
    <t>2006091</t>
  </si>
  <si>
    <t>連載；百年前の男と女　雑書から覗く明治・大正(14)　危険思想だった「自我」</t>
  </si>
  <si>
    <t>31-11</t>
  </si>
  <si>
    <t>46-53</t>
  </si>
  <si>
    <t>2006092</t>
  </si>
  <si>
    <t>連載；言の葉のしずく(136)　玉箒</t>
  </si>
  <si>
    <t>38-12</t>
  </si>
  <si>
    <t>2006093</t>
  </si>
  <si>
    <t>連載；生活の中の仏教用語(242)　餓鬼</t>
  </si>
  <si>
    <t>84-17</t>
  </si>
  <si>
    <t>261</t>
  </si>
  <si>
    <t>2006094</t>
  </si>
  <si>
    <t>ムラが消える日</t>
  </si>
  <si>
    <t>大山　喬平</t>
  </si>
  <si>
    <t>692</t>
  </si>
  <si>
    <t>6-9</t>
  </si>
  <si>
    <t>2006095</t>
  </si>
  <si>
    <t>連載；ことば・ことば・ことば(2)　ボクの将来</t>
  </si>
  <si>
    <t>長谷川　摂子</t>
  </si>
  <si>
    <t>未来</t>
  </si>
  <si>
    <t>482</t>
  </si>
  <si>
    <t>未来社</t>
  </si>
  <si>
    <t>日本語の歴史＞文法の歴史</t>
  </si>
  <si>
    <t>2006096</t>
  </si>
  <si>
    <t>金子　昭二</t>
  </si>
  <si>
    <t>406</t>
  </si>
  <si>
    <t>388-389</t>
  </si>
  <si>
    <t>日本語の歴史＞文章・文体の歴史</t>
  </si>
  <si>
    <t>2006097</t>
  </si>
  <si>
    <t>漢詩への感謝</t>
  </si>
  <si>
    <t>高橋　睦郎</t>
  </si>
  <si>
    <t>103-4</t>
  </si>
  <si>
    <t>174-183</t>
  </si>
  <si>
    <t>2006098</t>
  </si>
  <si>
    <t>日本の訓点の一源流</t>
  </si>
  <si>
    <t>小林　芳規</t>
  </si>
  <si>
    <t>汲古</t>
  </si>
  <si>
    <t>1-17</t>
  </si>
  <si>
    <t>汲古書院</t>
  </si>
  <si>
    <t>2006099</t>
  </si>
  <si>
    <t>連載；明治の表象空間(10)</t>
  </si>
  <si>
    <t>103-11</t>
  </si>
  <si>
    <t>332-339</t>
  </si>
  <si>
    <t>2006100</t>
  </si>
  <si>
    <t>連載；遊歩のグラフィスム(26)　古代・種子・散文</t>
  </si>
  <si>
    <t>平出　隆</t>
  </si>
  <si>
    <t>691</t>
  </si>
  <si>
    <t>58-63</t>
  </si>
  <si>
    <t>2006101</t>
  </si>
  <si>
    <t>＜歴史のヒーロー・ヒロイン＞　三遊亭円朝・田鎖綱紀　速記と言文一致運動</t>
  </si>
  <si>
    <t>金原　瑞人</t>
  </si>
  <si>
    <t>66</t>
  </si>
  <si>
    <t>21</t>
  </si>
  <si>
    <t>2006102</t>
  </si>
  <si>
    <t>連載；明治の表象空間(11)</t>
  </si>
  <si>
    <t>103-12</t>
  </si>
  <si>
    <t>308-315</t>
  </si>
  <si>
    <t>2006103</t>
  </si>
  <si>
    <t>連載；西洋音楽から見たニッポン(11)　ン，と１ツ刎ねないと</t>
  </si>
  <si>
    <t>石井　宏</t>
  </si>
  <si>
    <t>338</t>
  </si>
  <si>
    <t>218-225</t>
  </si>
  <si>
    <t>音声・音韻</t>
  </si>
  <si>
    <t>2006104</t>
  </si>
  <si>
    <t>339</t>
  </si>
  <si>
    <t>2006105</t>
  </si>
  <si>
    <t>耳の勉強</t>
  </si>
  <si>
    <t>池内　紀</t>
  </si>
  <si>
    <t>84-85</t>
  </si>
  <si>
    <t>2006106</t>
  </si>
  <si>
    <t>冬の音律，冬の音楽</t>
  </si>
  <si>
    <t>吉松　隆</t>
  </si>
  <si>
    <t>学鐙</t>
  </si>
  <si>
    <t>2006107</t>
  </si>
  <si>
    <t>井の頭だより　日本語の面白さ</t>
  </si>
  <si>
    <t>吉村　昭</t>
  </si>
  <si>
    <t>文芸春秋〈別冊〉</t>
  </si>
  <si>
    <t>582</t>
  </si>
  <si>
    <t>文字＞漢字</t>
  </si>
  <si>
    <t>2006108</t>
  </si>
  <si>
    <t>連載；極薄の閾のうえを―漢字考(4)</t>
  </si>
  <si>
    <t>磯崎　新</t>
  </si>
  <si>
    <t>256-265</t>
  </si>
  <si>
    <t>2006109</t>
  </si>
  <si>
    <t>連載；極薄の閾のうえを―漢字考(5)</t>
  </si>
  <si>
    <t>103-5</t>
  </si>
  <si>
    <t>336-345</t>
  </si>
  <si>
    <t>2006110</t>
  </si>
  <si>
    <t>連載；言葉と世界(71)　黙読の山</t>
  </si>
  <si>
    <t>38-6</t>
  </si>
  <si>
    <t>2006111</t>
  </si>
  <si>
    <t>ジャンノエル・クラン　自ら考案した漢字ゲームで日本語の魅力を世界に発信</t>
  </si>
  <si>
    <t>酒井　玲子</t>
  </si>
  <si>
    <t>569</t>
  </si>
  <si>
    <t>36-37</t>
  </si>
  <si>
    <t>2006112</t>
  </si>
  <si>
    <t>インターネット制覇をもくろむ中国の野望　誰も書かないレッドチャイナの禁忌</t>
  </si>
  <si>
    <t>182-189</t>
  </si>
  <si>
    <t>2006273</t>
  </si>
  <si>
    <t>コミュニケーション＞言葉と生活＞言葉と社会</t>
  </si>
  <si>
    <t>2006294</t>
  </si>
  <si>
    <t>特集；憲法にとって「国」とは何か　壁に囲まれた「自由」</t>
  </si>
  <si>
    <t>坂東　真砂子</t>
  </si>
  <si>
    <t>135-142</t>
  </si>
  <si>
    <t>2006295</t>
  </si>
  <si>
    <t>連載；テレビ国家(4)　内面化されるネオリベラリズム</t>
  </si>
  <si>
    <t>757</t>
  </si>
  <si>
    <t>104-112</t>
  </si>
  <si>
    <t>2006296</t>
  </si>
  <si>
    <t>連載；インテリジェンス・アイ(53)　「放送禁止用語」にまともな議論を</t>
  </si>
  <si>
    <t>佐々　淳行</t>
  </si>
  <si>
    <t>242-244</t>
  </si>
  <si>
    <t>2006297</t>
  </si>
  <si>
    <t>連載；食前食語(12)　「仕事がしてある」</t>
  </si>
  <si>
    <t>14-15</t>
  </si>
  <si>
    <t>2006298</t>
  </si>
  <si>
    <t>特集；「対話」のすすめ　＜対談＞　「こころ」と「こころ」をつなぐ対話。</t>
  </si>
  <si>
    <t>山根　基世；堀田　力</t>
  </si>
  <si>
    <t>98-105</t>
  </si>
  <si>
    <t>コミュニケーション＞言葉と生活＞談話</t>
  </si>
  <si>
    <t>2006299</t>
  </si>
  <si>
    <t>賢い患者は日本語が上手　医者との対話をスムーズに進める秘訣を教えます</t>
  </si>
  <si>
    <t>丸谷　才一；中井　修</t>
  </si>
  <si>
    <t>178-186</t>
  </si>
  <si>
    <t>2006300</t>
  </si>
  <si>
    <t>＜巻頭随筆＞　怒りを静める対話術指南</t>
  </si>
  <si>
    <t>星　幸広</t>
  </si>
  <si>
    <t>2006301</t>
  </si>
  <si>
    <t>手話シャンソン</t>
  </si>
  <si>
    <t>朝倉　まみ</t>
  </si>
  <si>
    <t>78-79</t>
  </si>
  <si>
    <t>コミュニケーション＞言葉と生活＞手話</t>
  </si>
  <si>
    <t>2006302</t>
  </si>
  <si>
    <t>＜対談＞　がん医療の理想と現実</t>
  </si>
  <si>
    <t>絵門　ゆう子；岩本　裕</t>
  </si>
  <si>
    <t>波</t>
  </si>
  <si>
    <t>52-56</t>
  </si>
  <si>
    <t>コミュニケーション＞言葉と生活＞言葉と生活（その他）</t>
  </si>
  <si>
    <t>2006303</t>
  </si>
  <si>
    <t>連載；「脳とこころ」の不思議に迫る(2)　＜対談＞　「嫌われる人」はなぜ嫌われる？</t>
  </si>
  <si>
    <t>河合　隼雄；茂木　健一郎</t>
  </si>
  <si>
    <t>232-239</t>
  </si>
  <si>
    <t>2006304</t>
  </si>
  <si>
    <t>心理学で読み解く若者たちの変化</t>
  </si>
  <si>
    <t>速水　敏彦</t>
  </si>
  <si>
    <t>31-3</t>
  </si>
  <si>
    <t>22-24</t>
  </si>
  <si>
    <t>2006305</t>
  </si>
  <si>
    <t>＜ルポ＞　「学力低下」を追う(上)　こどもの生活破壊{ライフハザード}が学力低下をまねく？</t>
  </si>
  <si>
    <t>751</t>
  </si>
  <si>
    <t>270-280</t>
  </si>
  <si>
    <t>2006306</t>
  </si>
  <si>
    <t>＜三人の卓子　読者と筆者と編集者＞　賢い患者になるために</t>
  </si>
  <si>
    <t>長谷川　一惠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</si>
</sst>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 fillId="0" borderId="0" applyNumberFormat="0" applyFill="0" applyBorder="0" applyAlignment="0" applyProtection="0"/>
    <xf numFmtId="0" fontId="39" fillId="31" borderId="0" applyNumberFormat="0" applyBorder="0" applyAlignment="0" applyProtection="0"/>
  </cellStyleXfs>
  <cellXfs count="20">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right"/>
    </xf>
    <xf numFmtId="49" fontId="4" fillId="0" borderId="0" xfId="0" applyNumberFormat="1" applyFont="1" applyAlignment="1">
      <alignment horizontal="right" vertical="center" shrinkToFit="1"/>
    </xf>
    <xf numFmtId="49"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top"/>
    </xf>
    <xf numFmtId="49" fontId="4" fillId="32" borderId="0" xfId="0" applyNumberFormat="1" applyFont="1" applyFill="1" applyAlignment="1">
      <alignment horizontal="center" vertical="center"/>
    </xf>
    <xf numFmtId="0" fontId="4" fillId="32" borderId="0" xfId="0" applyFont="1" applyFill="1" applyAlignment="1">
      <alignment horizontal="center" vertical="center"/>
    </xf>
    <xf numFmtId="49" fontId="4" fillId="32" borderId="0" xfId="0" applyNumberFormat="1" applyFont="1" applyFill="1" applyAlignment="1">
      <alignment horizontal="center" vertical="center" wrapText="1"/>
    </xf>
    <xf numFmtId="49" fontId="4" fillId="32" borderId="0" xfId="0" applyNumberFormat="1" applyFont="1" applyFill="1" applyAlignment="1">
      <alignment horizontal="center" vertical="center" shrinkToFit="1"/>
    </xf>
    <xf numFmtId="49" fontId="4" fillId="32"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9"/>
  <sheetViews>
    <sheetView tabSelected="1" zoomScalePageLayoutView="0" workbookViewId="0" topLeftCell="A1">
      <selection activeCell="C926" sqref="C926"/>
    </sheetView>
  </sheetViews>
  <sheetFormatPr defaultColWidth="9.00390625" defaultRowHeight="13.5"/>
  <cols>
    <col min="1" max="1" width="10.125" style="7" customWidth="1"/>
    <col min="2" max="2" width="9.875" style="1" customWidth="1"/>
    <col min="3" max="3" width="42.75390625" style="7" customWidth="1"/>
    <col min="4" max="4" width="18.125" style="7" customWidth="1"/>
    <col min="5" max="5" width="19.375" style="7" customWidth="1"/>
    <col min="6" max="6" width="9.50390625" style="7" customWidth="1"/>
    <col min="7" max="7" width="7.125" style="11" customWidth="1"/>
    <col min="8" max="8" width="6.50390625" style="11" customWidth="1"/>
    <col min="9" max="9" width="6.50390625" style="9" customWidth="1"/>
    <col min="10" max="10" width="8.75390625" style="8" customWidth="1"/>
    <col min="11" max="11" width="19.375" style="7" customWidth="1"/>
    <col min="12" max="12" width="7.125" style="9" customWidth="1"/>
    <col min="13" max="13" width="10.00390625" style="9" customWidth="1"/>
    <col min="14" max="14" width="25.125" style="1" customWidth="1"/>
    <col min="15" max="15" width="16.50390625" style="1" customWidth="1"/>
    <col min="16" max="16384" width="9.00390625" style="1" customWidth="1"/>
  </cols>
  <sheetData>
    <row r="1" spans="1:15" s="2" customFormat="1" ht="27" customHeight="1">
      <c r="A1" s="15" t="s">
        <v>2493</v>
      </c>
      <c r="B1" s="16" t="s">
        <v>2495</v>
      </c>
      <c r="C1" s="17" t="s">
        <v>1359</v>
      </c>
      <c r="D1" s="15" t="s">
        <v>1010</v>
      </c>
      <c r="E1" s="17" t="s">
        <v>1360</v>
      </c>
      <c r="F1" s="17" t="s">
        <v>1361</v>
      </c>
      <c r="G1" s="15" t="s">
        <v>1970</v>
      </c>
      <c r="H1" s="15" t="s">
        <v>1971</v>
      </c>
      <c r="I1" s="19" t="s">
        <v>2496</v>
      </c>
      <c r="J1" s="18" t="s">
        <v>867</v>
      </c>
      <c r="K1" s="17" t="s">
        <v>1362</v>
      </c>
      <c r="L1" s="15" t="s">
        <v>1972</v>
      </c>
      <c r="M1" s="15" t="s">
        <v>2963</v>
      </c>
      <c r="N1" s="15" t="s">
        <v>4279</v>
      </c>
      <c r="O1" s="15" t="s">
        <v>3307</v>
      </c>
    </row>
    <row r="2" spans="1:15" ht="12.75">
      <c r="A2" s="3" t="s">
        <v>2494</v>
      </c>
      <c r="B2" s="1">
        <v>2006001</v>
      </c>
      <c r="C2" s="1" t="s">
        <v>2588</v>
      </c>
      <c r="D2" s="13" t="s">
        <v>676</v>
      </c>
      <c r="E2" s="3"/>
      <c r="F2" s="3"/>
      <c r="G2" s="4" t="s">
        <v>1975</v>
      </c>
      <c r="H2" s="4" t="s">
        <v>1976</v>
      </c>
      <c r="I2" s="6"/>
      <c r="J2" s="5" t="s">
        <v>620</v>
      </c>
      <c r="K2" s="3" t="s">
        <v>868</v>
      </c>
      <c r="L2" s="6" t="s">
        <v>1982</v>
      </c>
      <c r="M2" s="6" t="s">
        <v>2016</v>
      </c>
      <c r="N2" s="1" t="s">
        <v>4536</v>
      </c>
      <c r="O2" s="1" t="s">
        <v>969</v>
      </c>
    </row>
    <row r="3" spans="1:15" ht="12.75">
      <c r="A3" s="3" t="s">
        <v>2494</v>
      </c>
      <c r="B3" s="1">
        <v>2006002</v>
      </c>
      <c r="C3" s="1" t="s">
        <v>2589</v>
      </c>
      <c r="D3" s="13" t="s">
        <v>3487</v>
      </c>
      <c r="E3" s="3"/>
      <c r="F3" s="3"/>
      <c r="G3" s="4" t="s">
        <v>1975</v>
      </c>
      <c r="H3" s="4" t="s">
        <v>1976</v>
      </c>
      <c r="I3" s="6"/>
      <c r="J3" s="5" t="s">
        <v>3488</v>
      </c>
      <c r="K3" s="3" t="s">
        <v>706</v>
      </c>
      <c r="L3" s="6" t="s">
        <v>1982</v>
      </c>
      <c r="M3" s="6" t="s">
        <v>2067</v>
      </c>
      <c r="N3" s="1" t="s">
        <v>4536</v>
      </c>
      <c r="O3" s="1" t="s">
        <v>969</v>
      </c>
    </row>
    <row r="4" spans="1:15" ht="12.75">
      <c r="A4" s="3" t="s">
        <v>2494</v>
      </c>
      <c r="B4" s="1">
        <v>2006003</v>
      </c>
      <c r="C4" s="1" t="s">
        <v>2590</v>
      </c>
      <c r="D4" s="13" t="s">
        <v>2509</v>
      </c>
      <c r="E4" s="3"/>
      <c r="F4" s="3"/>
      <c r="G4" s="4" t="s">
        <v>1975</v>
      </c>
      <c r="H4" s="4" t="s">
        <v>1976</v>
      </c>
      <c r="I4" s="6"/>
      <c r="J4" s="5" t="s">
        <v>3859</v>
      </c>
      <c r="K4" s="3" t="s">
        <v>3858</v>
      </c>
      <c r="L4" s="6" t="s">
        <v>2021</v>
      </c>
      <c r="M4" s="6" t="s">
        <v>2393</v>
      </c>
      <c r="N4" s="1" t="s">
        <v>4536</v>
      </c>
      <c r="O4" s="1" t="s">
        <v>974</v>
      </c>
    </row>
    <row r="5" spans="1:15" ht="12.75">
      <c r="A5" s="3" t="s">
        <v>2494</v>
      </c>
      <c r="B5" s="1">
        <v>2006004</v>
      </c>
      <c r="C5" s="1" t="s">
        <v>2591</v>
      </c>
      <c r="D5" s="13" t="s">
        <v>3860</v>
      </c>
      <c r="E5" s="3"/>
      <c r="F5" s="3"/>
      <c r="G5" s="4" t="s">
        <v>1975</v>
      </c>
      <c r="H5" s="4" t="s">
        <v>2001</v>
      </c>
      <c r="I5" s="6"/>
      <c r="J5" s="5" t="s">
        <v>2018</v>
      </c>
      <c r="K5" s="3" t="s">
        <v>3861</v>
      </c>
      <c r="L5" s="6" t="s">
        <v>1982</v>
      </c>
      <c r="M5" s="6" t="s">
        <v>2333</v>
      </c>
      <c r="N5" s="1" t="s">
        <v>4536</v>
      </c>
      <c r="O5" s="1" t="s">
        <v>969</v>
      </c>
    </row>
    <row r="6" spans="1:15" ht="12.75">
      <c r="A6" s="3" t="s">
        <v>2494</v>
      </c>
      <c r="B6" s="1">
        <v>2006005</v>
      </c>
      <c r="C6" s="1" t="s">
        <v>2592</v>
      </c>
      <c r="D6" s="13" t="s">
        <v>3489</v>
      </c>
      <c r="E6" s="3"/>
      <c r="F6" s="3"/>
      <c r="G6" s="4" t="s">
        <v>1975</v>
      </c>
      <c r="H6" s="4" t="s">
        <v>2001</v>
      </c>
      <c r="I6" s="6"/>
      <c r="J6" s="5" t="s">
        <v>2330</v>
      </c>
      <c r="K6" s="3" t="s">
        <v>2387</v>
      </c>
      <c r="L6" s="6" t="s">
        <v>2094</v>
      </c>
      <c r="M6" s="6" t="s">
        <v>548</v>
      </c>
      <c r="N6" s="1" t="s">
        <v>4536</v>
      </c>
      <c r="O6" s="1" t="s">
        <v>969</v>
      </c>
    </row>
    <row r="7" spans="1:15" ht="12.75">
      <c r="A7" s="3" t="s">
        <v>2494</v>
      </c>
      <c r="B7" s="1">
        <v>2006006</v>
      </c>
      <c r="C7" s="1" t="s">
        <v>2593</v>
      </c>
      <c r="D7" s="13" t="s">
        <v>650</v>
      </c>
      <c r="E7" s="3"/>
      <c r="F7" s="3"/>
      <c r="G7" s="4" t="s">
        <v>1975</v>
      </c>
      <c r="H7" s="4" t="s">
        <v>2003</v>
      </c>
      <c r="I7" s="6"/>
      <c r="J7" s="5" t="s">
        <v>2461</v>
      </c>
      <c r="K7" s="3" t="s">
        <v>2400</v>
      </c>
      <c r="L7" s="6" t="s">
        <v>1982</v>
      </c>
      <c r="M7" s="6" t="s">
        <v>3529</v>
      </c>
      <c r="N7" s="1" t="s">
        <v>4536</v>
      </c>
      <c r="O7" s="1" t="s">
        <v>969</v>
      </c>
    </row>
    <row r="8" spans="1:14" ht="12.75">
      <c r="A8" s="3" t="s">
        <v>2494</v>
      </c>
      <c r="B8" s="1">
        <v>2006007</v>
      </c>
      <c r="C8" s="1" t="s">
        <v>2594</v>
      </c>
      <c r="D8" s="13" t="s">
        <v>2053</v>
      </c>
      <c r="E8" s="3"/>
      <c r="F8" s="3"/>
      <c r="G8" s="4" t="s">
        <v>1975</v>
      </c>
      <c r="H8" s="4" t="s">
        <v>2003</v>
      </c>
      <c r="I8" s="6"/>
      <c r="J8" s="5" t="s">
        <v>2051</v>
      </c>
      <c r="K8" s="3" t="s">
        <v>2054</v>
      </c>
      <c r="L8" s="6" t="s">
        <v>1982</v>
      </c>
      <c r="M8" s="6" t="s">
        <v>2034</v>
      </c>
      <c r="N8" s="1" t="s">
        <v>4536</v>
      </c>
    </row>
    <row r="9" spans="1:15" ht="12.75">
      <c r="A9" s="3" t="s">
        <v>2494</v>
      </c>
      <c r="B9" s="1">
        <v>2006008</v>
      </c>
      <c r="C9" s="1" t="s">
        <v>2595</v>
      </c>
      <c r="D9" s="13" t="s">
        <v>3534</v>
      </c>
      <c r="E9" s="3"/>
      <c r="F9" s="3"/>
      <c r="G9" s="4" t="s">
        <v>1975</v>
      </c>
      <c r="H9" s="4" t="s">
        <v>2003</v>
      </c>
      <c r="I9" s="6"/>
      <c r="J9" s="5" t="s">
        <v>3873</v>
      </c>
      <c r="K9" s="3" t="s">
        <v>3535</v>
      </c>
      <c r="L9" s="6" t="s">
        <v>1982</v>
      </c>
      <c r="M9" s="6" t="s">
        <v>602</v>
      </c>
      <c r="N9" s="1" t="s">
        <v>4536</v>
      </c>
      <c r="O9" s="1" t="s">
        <v>969</v>
      </c>
    </row>
    <row r="10" spans="1:15" ht="12.75">
      <c r="A10" s="3" t="s">
        <v>2494</v>
      </c>
      <c r="B10" s="1">
        <v>2006009</v>
      </c>
      <c r="C10" s="1" t="s">
        <v>2596</v>
      </c>
      <c r="D10" s="13" t="s">
        <v>4371</v>
      </c>
      <c r="E10" s="3"/>
      <c r="F10" s="3"/>
      <c r="G10" s="4" t="s">
        <v>1975</v>
      </c>
      <c r="H10" s="4" t="s">
        <v>2003</v>
      </c>
      <c r="I10" s="6"/>
      <c r="J10" s="5" t="s">
        <v>564</v>
      </c>
      <c r="K10" s="3" t="s">
        <v>869</v>
      </c>
      <c r="L10" s="6" t="s">
        <v>1991</v>
      </c>
      <c r="M10" s="6" t="s">
        <v>3626</v>
      </c>
      <c r="N10" s="1" t="s">
        <v>4536</v>
      </c>
      <c r="O10" s="1" t="s">
        <v>969</v>
      </c>
    </row>
    <row r="11" spans="1:15" ht="12.75">
      <c r="A11" s="3" t="s">
        <v>2494</v>
      </c>
      <c r="B11" s="1">
        <v>2006010</v>
      </c>
      <c r="C11" s="1" t="s">
        <v>2597</v>
      </c>
      <c r="D11" s="13" t="s">
        <v>3600</v>
      </c>
      <c r="E11" s="3"/>
      <c r="F11" s="3"/>
      <c r="G11" s="4" t="s">
        <v>1975</v>
      </c>
      <c r="H11" s="4" t="s">
        <v>2030</v>
      </c>
      <c r="I11" s="6"/>
      <c r="J11" s="5" t="s">
        <v>3882</v>
      </c>
      <c r="K11" s="3" t="s">
        <v>2400</v>
      </c>
      <c r="L11" s="6" t="s">
        <v>2094</v>
      </c>
      <c r="M11" s="6" t="s">
        <v>3509</v>
      </c>
      <c r="N11" s="1" t="s">
        <v>3306</v>
      </c>
      <c r="O11" s="1" t="s">
        <v>969</v>
      </c>
    </row>
    <row r="12" spans="1:15" ht="12.75">
      <c r="A12" s="3" t="s">
        <v>2494</v>
      </c>
      <c r="B12" s="1">
        <v>2006011</v>
      </c>
      <c r="C12" s="1" t="s">
        <v>2598</v>
      </c>
      <c r="D12" s="13" t="s">
        <v>3865</v>
      </c>
      <c r="E12" s="3"/>
      <c r="F12" s="3"/>
      <c r="G12" s="4" t="s">
        <v>1975</v>
      </c>
      <c r="H12" s="4" t="s">
        <v>2030</v>
      </c>
      <c r="I12" s="6"/>
      <c r="J12" s="5" t="s">
        <v>2271</v>
      </c>
      <c r="K12" s="3" t="s">
        <v>3858</v>
      </c>
      <c r="L12" s="6" t="s">
        <v>2021</v>
      </c>
      <c r="M12" s="6" t="s">
        <v>2380</v>
      </c>
      <c r="N12" s="1" t="s">
        <v>4536</v>
      </c>
      <c r="O12" s="1" t="s">
        <v>969</v>
      </c>
    </row>
    <row r="13" spans="1:15" ht="12.75">
      <c r="A13" s="3" t="s">
        <v>2494</v>
      </c>
      <c r="B13" s="1">
        <v>2006012</v>
      </c>
      <c r="C13" s="1" t="s">
        <v>2599</v>
      </c>
      <c r="D13" s="13" t="s">
        <v>2491</v>
      </c>
      <c r="E13" s="3"/>
      <c r="F13" s="3"/>
      <c r="G13" s="4" t="s">
        <v>1975</v>
      </c>
      <c r="H13" s="4" t="s">
        <v>2059</v>
      </c>
      <c r="I13" s="6"/>
      <c r="J13" s="5" t="s">
        <v>2427</v>
      </c>
      <c r="K13" s="3" t="s">
        <v>683</v>
      </c>
      <c r="L13" s="6" t="s">
        <v>1982</v>
      </c>
      <c r="M13" s="6" t="s">
        <v>2052</v>
      </c>
      <c r="N13" s="1" t="s">
        <v>4536</v>
      </c>
      <c r="O13" s="1" t="s">
        <v>969</v>
      </c>
    </row>
    <row r="14" spans="1:15" ht="12.75">
      <c r="A14" s="3" t="s">
        <v>2494</v>
      </c>
      <c r="B14" s="1">
        <v>2006013</v>
      </c>
      <c r="C14" s="1" t="s">
        <v>2600</v>
      </c>
      <c r="D14" s="13" t="s">
        <v>1574</v>
      </c>
      <c r="E14" s="3"/>
      <c r="F14" s="3"/>
      <c r="G14" s="4" t="s">
        <v>1975</v>
      </c>
      <c r="H14" s="4" t="s">
        <v>2059</v>
      </c>
      <c r="I14" s="6"/>
      <c r="J14" s="5" t="s">
        <v>3873</v>
      </c>
      <c r="K14" s="3" t="s">
        <v>2387</v>
      </c>
      <c r="L14" s="6" t="s">
        <v>2021</v>
      </c>
      <c r="M14" s="6" t="s">
        <v>3874</v>
      </c>
      <c r="N14" s="1" t="s">
        <v>4536</v>
      </c>
      <c r="O14" s="1" t="s">
        <v>969</v>
      </c>
    </row>
    <row r="15" spans="1:15" ht="12.75">
      <c r="A15" s="3" t="s">
        <v>2494</v>
      </c>
      <c r="B15" s="1">
        <v>2006014</v>
      </c>
      <c r="C15" s="1" t="s">
        <v>2601</v>
      </c>
      <c r="D15" s="13" t="s">
        <v>4283</v>
      </c>
      <c r="E15" s="3"/>
      <c r="F15" s="3"/>
      <c r="G15" s="4" t="s">
        <v>1975</v>
      </c>
      <c r="H15" s="4" t="s">
        <v>2081</v>
      </c>
      <c r="I15" s="6"/>
      <c r="J15" s="5" t="s">
        <v>2342</v>
      </c>
      <c r="K15" s="3" t="s">
        <v>2387</v>
      </c>
      <c r="L15" s="6" t="s">
        <v>1982</v>
      </c>
      <c r="M15" s="6" t="s">
        <v>2022</v>
      </c>
      <c r="N15" s="1" t="s">
        <v>4536</v>
      </c>
      <c r="O15" s="1" t="s">
        <v>969</v>
      </c>
    </row>
    <row r="16" spans="1:15" ht="12.75">
      <c r="A16" s="3" t="s">
        <v>2494</v>
      </c>
      <c r="B16" s="1">
        <v>2006015</v>
      </c>
      <c r="C16" s="1" t="s">
        <v>2969</v>
      </c>
      <c r="D16" s="13" t="s">
        <v>2970</v>
      </c>
      <c r="E16" s="3"/>
      <c r="F16" s="3"/>
      <c r="G16" s="4" t="s">
        <v>1975</v>
      </c>
      <c r="H16" s="4" t="s">
        <v>2081</v>
      </c>
      <c r="I16" s="6"/>
      <c r="J16" s="5" t="s">
        <v>620</v>
      </c>
      <c r="K16" s="3" t="s">
        <v>2971</v>
      </c>
      <c r="L16" s="6" t="s">
        <v>1982</v>
      </c>
      <c r="M16" s="6" t="s">
        <v>2016</v>
      </c>
      <c r="N16" s="1" t="s">
        <v>4536</v>
      </c>
      <c r="O16" s="1" t="s">
        <v>969</v>
      </c>
    </row>
    <row r="17" spans="1:15" ht="12.75">
      <c r="A17" s="3" t="s">
        <v>2494</v>
      </c>
      <c r="B17" s="1">
        <v>2006016</v>
      </c>
      <c r="C17" s="1" t="s">
        <v>2602</v>
      </c>
      <c r="D17" s="13" t="s">
        <v>2294</v>
      </c>
      <c r="E17" s="3"/>
      <c r="F17" s="3"/>
      <c r="G17" s="4" t="s">
        <v>1975</v>
      </c>
      <c r="H17" s="4" t="s">
        <v>2081</v>
      </c>
      <c r="I17" s="6"/>
      <c r="J17" s="5" t="s">
        <v>870</v>
      </c>
      <c r="K17" s="3" t="s">
        <v>2295</v>
      </c>
      <c r="L17" s="6" t="s">
        <v>1991</v>
      </c>
      <c r="M17" s="6" t="s">
        <v>2016</v>
      </c>
      <c r="N17" s="1" t="s">
        <v>4536</v>
      </c>
      <c r="O17" s="1" t="s">
        <v>969</v>
      </c>
    </row>
    <row r="18" spans="1:15" ht="12.75">
      <c r="A18" s="3" t="s">
        <v>2494</v>
      </c>
      <c r="B18" s="1">
        <v>2006017</v>
      </c>
      <c r="C18" s="1" t="s">
        <v>2473</v>
      </c>
      <c r="D18" s="13" t="s">
        <v>2474</v>
      </c>
      <c r="E18" s="3"/>
      <c r="F18" s="3"/>
      <c r="G18" s="4" t="s">
        <v>1975</v>
      </c>
      <c r="H18" s="4" t="s">
        <v>2081</v>
      </c>
      <c r="I18" s="6"/>
      <c r="J18" s="5" t="s">
        <v>2415</v>
      </c>
      <c r="K18" s="3" t="s">
        <v>693</v>
      </c>
      <c r="L18" s="6" t="s">
        <v>1982</v>
      </c>
      <c r="M18" s="6" t="s">
        <v>2090</v>
      </c>
      <c r="N18" s="1" t="s">
        <v>4536</v>
      </c>
      <c r="O18" s="1" t="s">
        <v>969</v>
      </c>
    </row>
    <row r="19" spans="1:15" ht="12.75">
      <c r="A19" s="3" t="s">
        <v>2494</v>
      </c>
      <c r="B19" s="1">
        <v>2006018</v>
      </c>
      <c r="C19" s="1" t="s">
        <v>631</v>
      </c>
      <c r="D19" s="13" t="s">
        <v>632</v>
      </c>
      <c r="E19" s="3"/>
      <c r="F19" s="3"/>
      <c r="G19" s="4" t="s">
        <v>1975</v>
      </c>
      <c r="H19" s="4" t="s">
        <v>2287</v>
      </c>
      <c r="I19" s="6"/>
      <c r="J19" s="5" t="s">
        <v>3873</v>
      </c>
      <c r="K19" s="3" t="s">
        <v>3936</v>
      </c>
      <c r="L19" s="6" t="s">
        <v>1982</v>
      </c>
      <c r="M19" s="6" t="s">
        <v>2026</v>
      </c>
      <c r="N19" s="1" t="s">
        <v>4536</v>
      </c>
      <c r="O19" s="1" t="s">
        <v>969</v>
      </c>
    </row>
    <row r="20" spans="1:15" ht="12.75">
      <c r="A20" s="3" t="s">
        <v>2494</v>
      </c>
      <c r="B20" s="1">
        <v>2006019</v>
      </c>
      <c r="C20" s="1" t="s">
        <v>2603</v>
      </c>
      <c r="D20" s="13" t="s">
        <v>3883</v>
      </c>
      <c r="E20" s="3"/>
      <c r="F20" s="3"/>
      <c r="G20" s="4" t="s">
        <v>1975</v>
      </c>
      <c r="H20" s="4" t="s">
        <v>2287</v>
      </c>
      <c r="I20" s="6"/>
      <c r="J20" s="5" t="s">
        <v>2278</v>
      </c>
      <c r="K20" s="3" t="s">
        <v>1974</v>
      </c>
      <c r="L20" s="6" t="s">
        <v>2094</v>
      </c>
      <c r="M20" s="6" t="s">
        <v>2034</v>
      </c>
      <c r="N20" s="1" t="s">
        <v>4536</v>
      </c>
      <c r="O20" s="1" t="s">
        <v>969</v>
      </c>
    </row>
    <row r="21" spans="1:15" ht="12.75">
      <c r="A21" s="3" t="s">
        <v>2494</v>
      </c>
      <c r="B21" s="1">
        <v>2006020</v>
      </c>
      <c r="C21" s="1" t="s">
        <v>2604</v>
      </c>
      <c r="D21" s="13" t="s">
        <v>714</v>
      </c>
      <c r="E21" s="3"/>
      <c r="F21" s="3"/>
      <c r="G21" s="4" t="s">
        <v>1975</v>
      </c>
      <c r="H21" s="4" t="s">
        <v>2287</v>
      </c>
      <c r="I21" s="6"/>
      <c r="J21" s="5" t="s">
        <v>2413</v>
      </c>
      <c r="K21" s="3" t="s">
        <v>2411</v>
      </c>
      <c r="L21" s="6" t="s">
        <v>2412</v>
      </c>
      <c r="M21" s="6" t="s">
        <v>2052</v>
      </c>
      <c r="N21" s="1" t="s">
        <v>4536</v>
      </c>
      <c r="O21" s="1" t="s">
        <v>969</v>
      </c>
    </row>
    <row r="22" spans="1:15" ht="12.75">
      <c r="A22" s="3" t="s">
        <v>2494</v>
      </c>
      <c r="B22" s="1">
        <v>2006021</v>
      </c>
      <c r="C22" s="1" t="s">
        <v>2605</v>
      </c>
      <c r="D22" s="13" t="s">
        <v>555</v>
      </c>
      <c r="E22" s="3"/>
      <c r="F22" s="3"/>
      <c r="G22" s="4" t="s">
        <v>1975</v>
      </c>
      <c r="H22" s="4" t="s">
        <v>718</v>
      </c>
      <c r="I22" s="6"/>
      <c r="J22" s="5" t="s">
        <v>556</v>
      </c>
      <c r="K22" s="3" t="s">
        <v>871</v>
      </c>
      <c r="L22" s="6" t="s">
        <v>1982</v>
      </c>
      <c r="M22" s="6" t="s">
        <v>2384</v>
      </c>
      <c r="N22" s="1" t="s">
        <v>4536</v>
      </c>
      <c r="O22" s="1" t="s">
        <v>975</v>
      </c>
    </row>
    <row r="23" spans="1:15" ht="12.75">
      <c r="A23" s="3" t="s">
        <v>2494</v>
      </c>
      <c r="B23" s="1">
        <v>2006022</v>
      </c>
      <c r="C23" s="1" t="s">
        <v>609</v>
      </c>
      <c r="D23" s="13" t="s">
        <v>610</v>
      </c>
      <c r="E23" s="3"/>
      <c r="F23" s="3"/>
      <c r="G23" s="4" t="s">
        <v>1975</v>
      </c>
      <c r="H23" s="4" t="s">
        <v>2396</v>
      </c>
      <c r="I23" s="6"/>
      <c r="J23" s="5" t="s">
        <v>722</v>
      </c>
      <c r="K23" s="3" t="s">
        <v>611</v>
      </c>
      <c r="L23" s="6" t="s">
        <v>1982</v>
      </c>
      <c r="M23" s="6" t="s">
        <v>2333</v>
      </c>
      <c r="N23" s="1" t="s">
        <v>4536</v>
      </c>
      <c r="O23" s="1" t="s">
        <v>969</v>
      </c>
    </row>
    <row r="24" spans="1:15" ht="12.75">
      <c r="A24" s="3" t="s">
        <v>2494</v>
      </c>
      <c r="B24" s="1">
        <v>2006023</v>
      </c>
      <c r="C24" s="1" t="s">
        <v>617</v>
      </c>
      <c r="D24" s="13" t="s">
        <v>618</v>
      </c>
      <c r="E24" s="3"/>
      <c r="F24" s="3"/>
      <c r="G24" s="4" t="s">
        <v>1975</v>
      </c>
      <c r="H24" s="4" t="s">
        <v>721</v>
      </c>
      <c r="I24" s="6"/>
      <c r="J24" s="5" t="s">
        <v>620</v>
      </c>
      <c r="K24" s="3" t="s">
        <v>619</v>
      </c>
      <c r="L24" s="6" t="s">
        <v>1982</v>
      </c>
      <c r="M24" s="6" t="s">
        <v>1986</v>
      </c>
      <c r="N24" s="1" t="s">
        <v>4536</v>
      </c>
      <c r="O24" s="1" t="s">
        <v>969</v>
      </c>
    </row>
    <row r="25" spans="1:15" ht="12.75">
      <c r="A25" s="3" t="s">
        <v>2494</v>
      </c>
      <c r="B25" s="1">
        <v>2006024</v>
      </c>
      <c r="C25" s="1" t="s">
        <v>2606</v>
      </c>
      <c r="D25" s="13" t="s">
        <v>650</v>
      </c>
      <c r="E25" s="3"/>
      <c r="F25" s="3"/>
      <c r="G25" s="4" t="s">
        <v>1975</v>
      </c>
      <c r="H25" s="4" t="s">
        <v>2502</v>
      </c>
      <c r="I25" s="6"/>
      <c r="J25" s="5" t="s">
        <v>2420</v>
      </c>
      <c r="K25" s="3" t="s">
        <v>651</v>
      </c>
      <c r="L25" s="6" t="s">
        <v>1982</v>
      </c>
      <c r="M25" s="6" t="s">
        <v>2438</v>
      </c>
      <c r="N25" s="1" t="s">
        <v>4536</v>
      </c>
      <c r="O25" s="1" t="s">
        <v>969</v>
      </c>
    </row>
    <row r="26" spans="1:15" ht="12.75">
      <c r="A26" s="3" t="s">
        <v>2494</v>
      </c>
      <c r="B26" s="1">
        <v>2006025</v>
      </c>
      <c r="C26" s="1" t="s">
        <v>2607</v>
      </c>
      <c r="D26" s="13" t="s">
        <v>2961</v>
      </c>
      <c r="E26" s="3"/>
      <c r="F26" s="3"/>
      <c r="G26" s="4" t="s">
        <v>1975</v>
      </c>
      <c r="H26" s="4" t="s">
        <v>2502</v>
      </c>
      <c r="I26" s="6"/>
      <c r="J26" s="5" t="s">
        <v>2472</v>
      </c>
      <c r="K26" s="3" t="s">
        <v>2450</v>
      </c>
      <c r="L26" s="6" t="s">
        <v>1982</v>
      </c>
      <c r="M26" s="6" t="s">
        <v>695</v>
      </c>
      <c r="N26" s="1" t="s">
        <v>4536</v>
      </c>
      <c r="O26" s="1" t="s">
        <v>969</v>
      </c>
    </row>
    <row r="27" spans="1:15" ht="12.75">
      <c r="A27" s="3" t="s">
        <v>2494</v>
      </c>
      <c r="B27" s="1">
        <v>2006026</v>
      </c>
      <c r="C27" s="1" t="s">
        <v>2608</v>
      </c>
      <c r="D27" s="13" t="s">
        <v>562</v>
      </c>
      <c r="E27" s="3"/>
      <c r="F27" s="3"/>
      <c r="G27" s="4" t="s">
        <v>1975</v>
      </c>
      <c r="H27" s="4" t="s">
        <v>533</v>
      </c>
      <c r="I27" s="6"/>
      <c r="J27" s="5" t="s">
        <v>556</v>
      </c>
      <c r="K27" s="3" t="s">
        <v>3936</v>
      </c>
      <c r="L27" s="6" t="s">
        <v>2021</v>
      </c>
      <c r="M27" s="6" t="s">
        <v>2393</v>
      </c>
      <c r="N27" s="1" t="s">
        <v>4536</v>
      </c>
      <c r="O27" s="1" t="s">
        <v>969</v>
      </c>
    </row>
    <row r="28" spans="1:15" ht="12.75">
      <c r="A28" s="3" t="s">
        <v>2494</v>
      </c>
      <c r="B28" s="1">
        <v>2006027</v>
      </c>
      <c r="C28" s="1" t="s">
        <v>2609</v>
      </c>
      <c r="D28" s="13" t="s">
        <v>1942</v>
      </c>
      <c r="E28" s="3"/>
      <c r="F28" s="3"/>
      <c r="G28" s="4" t="s">
        <v>1975</v>
      </c>
      <c r="H28" s="4" t="s">
        <v>533</v>
      </c>
      <c r="I28" s="6"/>
      <c r="J28" s="5" t="s">
        <v>1944</v>
      </c>
      <c r="K28" s="3" t="s">
        <v>1943</v>
      </c>
      <c r="L28" s="6" t="s">
        <v>1982</v>
      </c>
      <c r="M28" s="6" t="s">
        <v>2052</v>
      </c>
      <c r="N28" s="1" t="s">
        <v>4536</v>
      </c>
      <c r="O28" s="1" t="s">
        <v>969</v>
      </c>
    </row>
    <row r="29" spans="1:15" ht="12.75">
      <c r="A29" s="3" t="s">
        <v>2494</v>
      </c>
      <c r="B29" s="1">
        <v>2006028</v>
      </c>
      <c r="C29" s="1" t="s">
        <v>2610</v>
      </c>
      <c r="D29" s="13" t="s">
        <v>581</v>
      </c>
      <c r="E29" s="3"/>
      <c r="F29" s="3"/>
      <c r="G29" s="4" t="s">
        <v>1975</v>
      </c>
      <c r="H29" s="4" t="s">
        <v>533</v>
      </c>
      <c r="I29" s="6"/>
      <c r="J29" s="5" t="s">
        <v>583</v>
      </c>
      <c r="K29" s="3" t="s">
        <v>582</v>
      </c>
      <c r="L29" s="6" t="s">
        <v>1982</v>
      </c>
      <c r="M29" s="6" t="s">
        <v>584</v>
      </c>
      <c r="N29" s="1" t="s">
        <v>4536</v>
      </c>
      <c r="O29" s="1" t="s">
        <v>969</v>
      </c>
    </row>
    <row r="30" spans="1:15" ht="12.75">
      <c r="A30" s="3" t="s">
        <v>2494</v>
      </c>
      <c r="B30" s="1">
        <v>2006029</v>
      </c>
      <c r="C30" s="1" t="s">
        <v>2611</v>
      </c>
      <c r="D30" s="13" t="s">
        <v>563</v>
      </c>
      <c r="E30" s="3"/>
      <c r="F30" s="3"/>
      <c r="G30" s="4" t="s">
        <v>1975</v>
      </c>
      <c r="H30" s="4" t="s">
        <v>533</v>
      </c>
      <c r="I30" s="6"/>
      <c r="J30" s="5" t="s">
        <v>564</v>
      </c>
      <c r="K30" s="3" t="s">
        <v>2328</v>
      </c>
      <c r="L30" s="6" t="s">
        <v>2021</v>
      </c>
      <c r="M30" s="6" t="s">
        <v>3872</v>
      </c>
      <c r="N30" s="1" t="s">
        <v>4536</v>
      </c>
      <c r="O30" s="1" t="s">
        <v>969</v>
      </c>
    </row>
    <row r="31" spans="1:15" ht="12.75">
      <c r="A31" s="3" t="s">
        <v>2494</v>
      </c>
      <c r="B31" s="1">
        <v>2006030</v>
      </c>
      <c r="C31" s="1" t="s">
        <v>2612</v>
      </c>
      <c r="D31" s="13" t="s">
        <v>3548</v>
      </c>
      <c r="E31" s="3"/>
      <c r="F31" s="3"/>
      <c r="G31" s="4" t="s">
        <v>1975</v>
      </c>
      <c r="H31" s="4" t="s">
        <v>1976</v>
      </c>
      <c r="I31" s="6"/>
      <c r="J31" s="5" t="s">
        <v>3549</v>
      </c>
      <c r="K31" s="3" t="s">
        <v>2390</v>
      </c>
      <c r="L31" s="6" t="s">
        <v>1982</v>
      </c>
      <c r="M31" s="6" t="s">
        <v>2090</v>
      </c>
      <c r="N31" s="1" t="s">
        <v>4536</v>
      </c>
      <c r="O31" s="1" t="s">
        <v>969</v>
      </c>
    </row>
    <row r="32" spans="1:15" ht="12.75">
      <c r="A32" s="3" t="s">
        <v>2494</v>
      </c>
      <c r="B32" s="1">
        <v>2006031</v>
      </c>
      <c r="C32" s="1" t="s">
        <v>2475</v>
      </c>
      <c r="D32" s="13" t="s">
        <v>2476</v>
      </c>
      <c r="E32" s="3"/>
      <c r="F32" s="3"/>
      <c r="G32" s="4" t="s">
        <v>1975</v>
      </c>
      <c r="H32" s="4" t="s">
        <v>2001</v>
      </c>
      <c r="I32" s="6"/>
      <c r="J32" s="5" t="s">
        <v>2285</v>
      </c>
      <c r="K32" s="3" t="s">
        <v>2477</v>
      </c>
      <c r="L32" s="6" t="s">
        <v>1982</v>
      </c>
      <c r="M32" s="6" t="s">
        <v>2026</v>
      </c>
      <c r="N32" s="1" t="s">
        <v>4536</v>
      </c>
      <c r="O32" s="1" t="s">
        <v>969</v>
      </c>
    </row>
    <row r="33" spans="1:15" ht="12.75">
      <c r="A33" s="3" t="s">
        <v>2494</v>
      </c>
      <c r="B33" s="1">
        <v>2006032</v>
      </c>
      <c r="C33" s="1" t="s">
        <v>524</v>
      </c>
      <c r="D33" s="13" t="s">
        <v>525</v>
      </c>
      <c r="E33" s="3"/>
      <c r="F33" s="3"/>
      <c r="G33" s="4" t="s">
        <v>1975</v>
      </c>
      <c r="H33" s="4" t="s">
        <v>2030</v>
      </c>
      <c r="I33" s="6"/>
      <c r="J33" s="5" t="s">
        <v>2461</v>
      </c>
      <c r="K33" s="3" t="s">
        <v>3877</v>
      </c>
      <c r="L33" s="6" t="s">
        <v>2094</v>
      </c>
      <c r="M33" s="6" t="s">
        <v>526</v>
      </c>
      <c r="N33" s="1" t="s">
        <v>4536</v>
      </c>
      <c r="O33" s="1" t="s">
        <v>969</v>
      </c>
    </row>
    <row r="34" spans="1:15" ht="12.75">
      <c r="A34" s="3" t="s">
        <v>2494</v>
      </c>
      <c r="B34" s="1">
        <v>2006033</v>
      </c>
      <c r="C34" s="1" t="s">
        <v>2613</v>
      </c>
      <c r="D34" s="13" t="s">
        <v>538</v>
      </c>
      <c r="E34" s="3"/>
      <c r="F34" s="3"/>
      <c r="G34" s="4" t="s">
        <v>1975</v>
      </c>
      <c r="H34" s="4" t="s">
        <v>2030</v>
      </c>
      <c r="I34" s="6"/>
      <c r="J34" s="5" t="s">
        <v>2025</v>
      </c>
      <c r="K34" s="3" t="s">
        <v>1981</v>
      </c>
      <c r="L34" s="6" t="s">
        <v>1982</v>
      </c>
      <c r="M34" s="6" t="s">
        <v>2072</v>
      </c>
      <c r="N34" s="1" t="s">
        <v>4536</v>
      </c>
      <c r="O34" s="1" t="s">
        <v>969</v>
      </c>
    </row>
    <row r="35" spans="1:15" ht="12.75">
      <c r="A35" s="3" t="s">
        <v>2494</v>
      </c>
      <c r="B35" s="1">
        <v>2006034</v>
      </c>
      <c r="C35" s="1" t="s">
        <v>2614</v>
      </c>
      <c r="D35" s="13" t="s">
        <v>701</v>
      </c>
      <c r="E35" s="3"/>
      <c r="F35" s="3"/>
      <c r="G35" s="4" t="s">
        <v>1975</v>
      </c>
      <c r="H35" s="4" t="s">
        <v>2059</v>
      </c>
      <c r="I35" s="6"/>
      <c r="J35" s="5" t="s">
        <v>703</v>
      </c>
      <c r="K35" s="3" t="s">
        <v>702</v>
      </c>
      <c r="L35" s="6" t="s">
        <v>1991</v>
      </c>
      <c r="M35" s="6" t="s">
        <v>2012</v>
      </c>
      <c r="N35" s="1" t="s">
        <v>4536</v>
      </c>
      <c r="O35" s="1" t="s">
        <v>969</v>
      </c>
    </row>
    <row r="36" spans="1:15" ht="12.75">
      <c r="A36" s="3" t="s">
        <v>2494</v>
      </c>
      <c r="B36" s="1">
        <v>2006035</v>
      </c>
      <c r="C36" s="1" t="s">
        <v>2615</v>
      </c>
      <c r="D36" s="13" t="s">
        <v>4343</v>
      </c>
      <c r="E36" s="3"/>
      <c r="F36" s="3"/>
      <c r="G36" s="4" t="s">
        <v>1975</v>
      </c>
      <c r="H36" s="4" t="s">
        <v>718</v>
      </c>
      <c r="I36" s="6"/>
      <c r="J36" s="5" t="s">
        <v>4344</v>
      </c>
      <c r="K36" s="3" t="s">
        <v>2390</v>
      </c>
      <c r="L36" s="6" t="s">
        <v>2094</v>
      </c>
      <c r="M36" s="6" t="s">
        <v>2393</v>
      </c>
      <c r="N36" s="1" t="s">
        <v>4536</v>
      </c>
      <c r="O36" s="1" t="s">
        <v>969</v>
      </c>
    </row>
    <row r="37" spans="1:15" ht="12.75">
      <c r="A37" s="3" t="s">
        <v>2494</v>
      </c>
      <c r="B37" s="1">
        <v>2006036</v>
      </c>
      <c r="C37" s="1" t="s">
        <v>4463</v>
      </c>
      <c r="D37" s="13" t="s">
        <v>4464</v>
      </c>
      <c r="E37" s="3"/>
      <c r="F37" s="3"/>
      <c r="G37" s="4" t="s">
        <v>1975</v>
      </c>
      <c r="H37" s="4" t="s">
        <v>721</v>
      </c>
      <c r="I37" s="6"/>
      <c r="J37" s="5" t="s">
        <v>4466</v>
      </c>
      <c r="K37" s="3" t="s">
        <v>4465</v>
      </c>
      <c r="L37" s="6" t="s">
        <v>1982</v>
      </c>
      <c r="M37" s="6" t="s">
        <v>2052</v>
      </c>
      <c r="N37" s="1" t="s">
        <v>4536</v>
      </c>
      <c r="O37" s="1" t="s">
        <v>969</v>
      </c>
    </row>
    <row r="38" spans="1:15" ht="12.75">
      <c r="A38" s="3" t="s">
        <v>2494</v>
      </c>
      <c r="B38" s="1">
        <v>2006037</v>
      </c>
      <c r="C38" s="1" t="s">
        <v>2616</v>
      </c>
      <c r="D38" s="13" t="s">
        <v>4410</v>
      </c>
      <c r="E38" s="3"/>
      <c r="F38" s="3"/>
      <c r="G38" s="4" t="s">
        <v>1975</v>
      </c>
      <c r="H38" s="4" t="s">
        <v>721</v>
      </c>
      <c r="I38" s="6"/>
      <c r="J38" s="5" t="s">
        <v>4411</v>
      </c>
      <c r="K38" s="3" t="s">
        <v>3938</v>
      </c>
      <c r="L38" s="6" t="s">
        <v>1982</v>
      </c>
      <c r="M38" s="6" t="s">
        <v>2026</v>
      </c>
      <c r="N38" s="1" t="s">
        <v>4536</v>
      </c>
      <c r="O38" s="1" t="s">
        <v>969</v>
      </c>
    </row>
    <row r="39" spans="1:15" ht="12.75">
      <c r="A39" s="3" t="s">
        <v>2494</v>
      </c>
      <c r="B39" s="1">
        <v>2006038</v>
      </c>
      <c r="C39" s="1" t="s">
        <v>4454</v>
      </c>
      <c r="D39" s="13" t="s">
        <v>4455</v>
      </c>
      <c r="E39" s="3"/>
      <c r="F39" s="3"/>
      <c r="G39" s="4" t="s">
        <v>1975</v>
      </c>
      <c r="H39" s="4" t="s">
        <v>2502</v>
      </c>
      <c r="I39" s="6"/>
      <c r="J39" s="5" t="s">
        <v>3565</v>
      </c>
      <c r="K39" s="3" t="s">
        <v>2450</v>
      </c>
      <c r="L39" s="6" t="s">
        <v>1982</v>
      </c>
      <c r="M39" s="6" t="s">
        <v>2072</v>
      </c>
      <c r="N39" s="1" t="s">
        <v>4536</v>
      </c>
      <c r="O39" s="1" t="s">
        <v>969</v>
      </c>
    </row>
    <row r="40" spans="1:15" ht="12.75">
      <c r="A40" s="3" t="s">
        <v>2494</v>
      </c>
      <c r="B40" s="1">
        <v>2006039</v>
      </c>
      <c r="C40" s="1" t="s">
        <v>615</v>
      </c>
      <c r="D40" s="13" t="s">
        <v>616</v>
      </c>
      <c r="E40" s="3"/>
      <c r="F40" s="3"/>
      <c r="G40" s="4" t="s">
        <v>1975</v>
      </c>
      <c r="H40" s="4" t="s">
        <v>2502</v>
      </c>
      <c r="I40" s="6"/>
      <c r="J40" s="5" t="s">
        <v>576</v>
      </c>
      <c r="K40" s="3" t="s">
        <v>872</v>
      </c>
      <c r="L40" s="6" t="s">
        <v>1982</v>
      </c>
      <c r="M40" s="6" t="s">
        <v>2000</v>
      </c>
      <c r="N40" s="1" t="s">
        <v>4536</v>
      </c>
      <c r="O40" s="1" t="s">
        <v>969</v>
      </c>
    </row>
    <row r="41" spans="1:15" ht="12.75">
      <c r="A41" s="3" t="s">
        <v>2494</v>
      </c>
      <c r="B41" s="1">
        <v>2006040</v>
      </c>
      <c r="C41" s="1" t="s">
        <v>2506</v>
      </c>
      <c r="D41" s="13" t="s">
        <v>2507</v>
      </c>
      <c r="E41" s="3"/>
      <c r="F41" s="3"/>
      <c r="G41" s="4" t="s">
        <v>1975</v>
      </c>
      <c r="H41" s="4" t="s">
        <v>1976</v>
      </c>
      <c r="I41" s="6"/>
      <c r="J41" s="5" t="s">
        <v>2508</v>
      </c>
      <c r="K41" s="3" t="s">
        <v>2020</v>
      </c>
      <c r="L41" s="6" t="s">
        <v>1982</v>
      </c>
      <c r="M41" s="6" t="s">
        <v>2438</v>
      </c>
      <c r="N41" s="1" t="s">
        <v>4536</v>
      </c>
      <c r="O41" s="1" t="s">
        <v>969</v>
      </c>
    </row>
    <row r="42" spans="1:15" ht="12.75">
      <c r="A42" s="3" t="s">
        <v>2494</v>
      </c>
      <c r="B42" s="1">
        <v>2006041</v>
      </c>
      <c r="C42" s="1" t="s">
        <v>2617</v>
      </c>
      <c r="D42" s="13" t="s">
        <v>654</v>
      </c>
      <c r="E42" s="3"/>
      <c r="F42" s="3"/>
      <c r="G42" s="4" t="s">
        <v>1975</v>
      </c>
      <c r="H42" s="4" t="s">
        <v>2003</v>
      </c>
      <c r="I42" s="6"/>
      <c r="J42" s="5" t="s">
        <v>655</v>
      </c>
      <c r="K42" s="3" t="s">
        <v>873</v>
      </c>
      <c r="L42" s="6" t="s">
        <v>1991</v>
      </c>
      <c r="M42" s="6" t="s">
        <v>1986</v>
      </c>
      <c r="N42" s="1" t="s">
        <v>4536</v>
      </c>
      <c r="O42" s="1" t="s">
        <v>969</v>
      </c>
    </row>
    <row r="43" spans="1:15" ht="12.75">
      <c r="A43" s="3" t="s">
        <v>2494</v>
      </c>
      <c r="B43" s="1">
        <v>2006042</v>
      </c>
      <c r="C43" s="1" t="s">
        <v>2462</v>
      </c>
      <c r="D43" s="13" t="s">
        <v>2463</v>
      </c>
      <c r="E43" s="3"/>
      <c r="F43" s="3"/>
      <c r="G43" s="4" t="s">
        <v>1975</v>
      </c>
      <c r="H43" s="4" t="s">
        <v>2030</v>
      </c>
      <c r="I43" s="6"/>
      <c r="J43" s="5" t="s">
        <v>722</v>
      </c>
      <c r="K43" s="3" t="s">
        <v>2464</v>
      </c>
      <c r="L43" s="6" t="s">
        <v>1991</v>
      </c>
      <c r="M43" s="6" t="s">
        <v>2046</v>
      </c>
      <c r="N43" s="1" t="s">
        <v>4536</v>
      </c>
      <c r="O43" s="1" t="s">
        <v>969</v>
      </c>
    </row>
    <row r="44" spans="1:15" ht="12.75">
      <c r="A44" s="3" t="s">
        <v>2494</v>
      </c>
      <c r="B44" s="1">
        <v>2006043</v>
      </c>
      <c r="C44" s="1" t="s">
        <v>640</v>
      </c>
      <c r="D44" s="13" t="s">
        <v>641</v>
      </c>
      <c r="E44" s="3"/>
      <c r="F44" s="3"/>
      <c r="G44" s="4" t="s">
        <v>1975</v>
      </c>
      <c r="H44" s="4" t="s">
        <v>2396</v>
      </c>
      <c r="I44" s="6"/>
      <c r="J44" s="5" t="s">
        <v>642</v>
      </c>
      <c r="K44" s="3" t="s">
        <v>1985</v>
      </c>
      <c r="L44" s="6" t="s">
        <v>1991</v>
      </c>
      <c r="M44" s="6" t="s">
        <v>2067</v>
      </c>
      <c r="N44" s="1" t="s">
        <v>4536</v>
      </c>
      <c r="O44" s="1" t="s">
        <v>969</v>
      </c>
    </row>
    <row r="45" spans="1:15" ht="12.75">
      <c r="A45" s="3" t="s">
        <v>2494</v>
      </c>
      <c r="B45" s="1">
        <v>2006044</v>
      </c>
      <c r="C45" s="1" t="s">
        <v>2618</v>
      </c>
      <c r="D45" s="13" t="s">
        <v>527</v>
      </c>
      <c r="E45" s="3"/>
      <c r="F45" s="3"/>
      <c r="G45" s="4" t="s">
        <v>1975</v>
      </c>
      <c r="H45" s="4" t="s">
        <v>2003</v>
      </c>
      <c r="I45" s="6"/>
      <c r="J45" s="5" t="s">
        <v>529</v>
      </c>
      <c r="K45" s="3" t="s">
        <v>528</v>
      </c>
      <c r="L45" s="6" t="s">
        <v>1991</v>
      </c>
      <c r="M45" s="6" t="s">
        <v>2072</v>
      </c>
      <c r="N45" s="1" t="s">
        <v>4536</v>
      </c>
      <c r="O45" s="1" t="s">
        <v>969</v>
      </c>
    </row>
    <row r="46" spans="1:15" ht="12.75">
      <c r="A46" s="3" t="s">
        <v>2494</v>
      </c>
      <c r="B46" s="1">
        <v>2006045</v>
      </c>
      <c r="C46" s="1" t="s">
        <v>2619</v>
      </c>
      <c r="D46" s="13" t="s">
        <v>3886</v>
      </c>
      <c r="E46" s="3"/>
      <c r="F46" s="3"/>
      <c r="G46" s="4" t="s">
        <v>1975</v>
      </c>
      <c r="H46" s="4" t="s">
        <v>2003</v>
      </c>
      <c r="I46" s="6"/>
      <c r="J46" s="5" t="s">
        <v>3888</v>
      </c>
      <c r="K46" s="3" t="s">
        <v>3887</v>
      </c>
      <c r="L46" s="6" t="s">
        <v>1991</v>
      </c>
      <c r="M46" s="6" t="s">
        <v>1986</v>
      </c>
      <c r="N46" s="1" t="s">
        <v>4536</v>
      </c>
      <c r="O46" s="1" t="s">
        <v>969</v>
      </c>
    </row>
    <row r="47" spans="1:15" ht="12.75">
      <c r="A47" s="3" t="s">
        <v>2494</v>
      </c>
      <c r="B47" s="1">
        <v>2006046</v>
      </c>
      <c r="C47" s="1" t="s">
        <v>2620</v>
      </c>
      <c r="D47" s="13" t="s">
        <v>2083</v>
      </c>
      <c r="E47" s="3"/>
      <c r="F47" s="3"/>
      <c r="G47" s="4" t="s">
        <v>1975</v>
      </c>
      <c r="H47" s="4" t="s">
        <v>2059</v>
      </c>
      <c r="I47" s="6"/>
      <c r="J47" s="5" t="s">
        <v>2085</v>
      </c>
      <c r="K47" s="3" t="s">
        <v>2084</v>
      </c>
      <c r="L47" s="6" t="s">
        <v>1991</v>
      </c>
      <c r="M47" s="6" t="s">
        <v>2086</v>
      </c>
      <c r="N47" s="1" t="s">
        <v>4536</v>
      </c>
      <c r="O47" s="1" t="s">
        <v>969</v>
      </c>
    </row>
    <row r="48" spans="1:15" ht="12.75">
      <c r="A48" s="3" t="s">
        <v>2494</v>
      </c>
      <c r="B48" s="1">
        <v>2006047</v>
      </c>
      <c r="C48" s="1" t="s">
        <v>713</v>
      </c>
      <c r="D48" s="13" t="s">
        <v>714</v>
      </c>
      <c r="E48" s="3"/>
      <c r="F48" s="3"/>
      <c r="G48" s="4" t="s">
        <v>1975</v>
      </c>
      <c r="H48" s="4" t="s">
        <v>1976</v>
      </c>
      <c r="I48" s="6"/>
      <c r="J48" s="5" t="s">
        <v>874</v>
      </c>
      <c r="K48" s="3" t="s">
        <v>2277</v>
      </c>
      <c r="L48" s="6" t="s">
        <v>1991</v>
      </c>
      <c r="M48" s="6" t="s">
        <v>715</v>
      </c>
      <c r="N48" s="1" t="s">
        <v>3116</v>
      </c>
      <c r="O48" s="1" t="s">
        <v>969</v>
      </c>
    </row>
    <row r="49" spans="1:15" ht="12.75">
      <c r="A49" s="3" t="s">
        <v>2494</v>
      </c>
      <c r="B49" s="1">
        <v>2006048</v>
      </c>
      <c r="C49" s="1" t="s">
        <v>2621</v>
      </c>
      <c r="D49" s="13" t="s">
        <v>2451</v>
      </c>
      <c r="E49" s="3"/>
      <c r="F49" s="3"/>
      <c r="G49" s="4" t="s">
        <v>1975</v>
      </c>
      <c r="H49" s="4" t="s">
        <v>2059</v>
      </c>
      <c r="I49" s="6"/>
      <c r="J49" s="5" t="s">
        <v>875</v>
      </c>
      <c r="K49" s="3" t="s">
        <v>681</v>
      </c>
      <c r="L49" s="6" t="s">
        <v>2021</v>
      </c>
      <c r="M49" s="6" t="s">
        <v>2452</v>
      </c>
      <c r="N49" s="1" t="s">
        <v>3116</v>
      </c>
      <c r="O49" s="1" t="s">
        <v>969</v>
      </c>
    </row>
    <row r="50" spans="1:15" ht="12.75">
      <c r="A50" s="3" t="s">
        <v>2494</v>
      </c>
      <c r="B50" s="1">
        <v>2006049</v>
      </c>
      <c r="C50" s="1" t="s">
        <v>2500</v>
      </c>
      <c r="D50" s="13" t="s">
        <v>2501</v>
      </c>
      <c r="E50" s="3"/>
      <c r="F50" s="3"/>
      <c r="G50" s="4" t="s">
        <v>1975</v>
      </c>
      <c r="H50" s="4" t="s">
        <v>2502</v>
      </c>
      <c r="I50" s="6"/>
      <c r="J50" s="5" t="s">
        <v>876</v>
      </c>
      <c r="K50" s="3" t="s">
        <v>693</v>
      </c>
      <c r="L50" s="6" t="s">
        <v>1982</v>
      </c>
      <c r="M50" s="6" t="s">
        <v>2322</v>
      </c>
      <c r="N50" s="1" t="s">
        <v>3116</v>
      </c>
      <c r="O50" s="1" t="s">
        <v>969</v>
      </c>
    </row>
    <row r="51" spans="1:15" ht="12.75">
      <c r="A51" s="3" t="s">
        <v>2494</v>
      </c>
      <c r="B51" s="1">
        <v>2006050</v>
      </c>
      <c r="C51" s="1" t="s">
        <v>2622</v>
      </c>
      <c r="D51" s="13" t="s">
        <v>2017</v>
      </c>
      <c r="E51" s="3"/>
      <c r="F51" s="3"/>
      <c r="G51" s="4" t="s">
        <v>1975</v>
      </c>
      <c r="H51" s="4" t="s">
        <v>533</v>
      </c>
      <c r="I51" s="6"/>
      <c r="J51" s="5" t="s">
        <v>877</v>
      </c>
      <c r="K51" s="3" t="s">
        <v>2020</v>
      </c>
      <c r="L51" s="6" t="s">
        <v>2021</v>
      </c>
      <c r="M51" s="6" t="s">
        <v>560</v>
      </c>
      <c r="N51" s="1" t="s">
        <v>3116</v>
      </c>
      <c r="O51" s="1" t="s">
        <v>969</v>
      </c>
    </row>
    <row r="52" spans="1:15" ht="12.75">
      <c r="A52" s="3" t="s">
        <v>2494</v>
      </c>
      <c r="B52" s="1">
        <v>2006051</v>
      </c>
      <c r="C52" s="1" t="s">
        <v>2623</v>
      </c>
      <c r="D52" s="13" t="s">
        <v>2507</v>
      </c>
      <c r="E52" s="3"/>
      <c r="F52" s="3"/>
      <c r="G52" s="4" t="s">
        <v>1975</v>
      </c>
      <c r="H52" s="4" t="s">
        <v>1976</v>
      </c>
      <c r="I52" s="6"/>
      <c r="J52" s="5" t="s">
        <v>3502</v>
      </c>
      <c r="K52" s="3" t="s">
        <v>2020</v>
      </c>
      <c r="L52" s="6" t="s">
        <v>2094</v>
      </c>
      <c r="M52" s="6" t="s">
        <v>584</v>
      </c>
      <c r="N52" s="1" t="s">
        <v>3146</v>
      </c>
      <c r="O52" s="1" t="s">
        <v>969</v>
      </c>
    </row>
    <row r="53" spans="1:15" ht="12.75">
      <c r="A53" s="3" t="s">
        <v>2494</v>
      </c>
      <c r="B53" s="1">
        <v>2006052</v>
      </c>
      <c r="C53" s="1" t="s">
        <v>2624</v>
      </c>
      <c r="D53" s="13" t="s">
        <v>3925</v>
      </c>
      <c r="E53" s="3"/>
      <c r="F53" s="3"/>
      <c r="G53" s="4" t="s">
        <v>1975</v>
      </c>
      <c r="H53" s="4" t="s">
        <v>718</v>
      </c>
      <c r="I53" s="6"/>
      <c r="J53" s="5" t="s">
        <v>878</v>
      </c>
      <c r="K53" s="3" t="s">
        <v>681</v>
      </c>
      <c r="L53" s="6" t="s">
        <v>2021</v>
      </c>
      <c r="M53" s="6" t="s">
        <v>2452</v>
      </c>
      <c r="N53" s="1" t="s">
        <v>3146</v>
      </c>
      <c r="O53" s="1" t="s">
        <v>969</v>
      </c>
    </row>
    <row r="54" spans="1:15" ht="12.75">
      <c r="A54" s="3" t="s">
        <v>2494</v>
      </c>
      <c r="B54" s="1">
        <v>2006053</v>
      </c>
      <c r="C54" s="1" t="s">
        <v>2625</v>
      </c>
      <c r="D54" s="13" t="s">
        <v>685</v>
      </c>
      <c r="E54" s="3"/>
      <c r="F54" s="3"/>
      <c r="G54" s="4" t="s">
        <v>1975</v>
      </c>
      <c r="H54" s="4" t="s">
        <v>2003</v>
      </c>
      <c r="I54" s="6"/>
      <c r="J54" s="5" t="s">
        <v>879</v>
      </c>
      <c r="K54" s="3" t="s">
        <v>2056</v>
      </c>
      <c r="L54" s="6" t="s">
        <v>1982</v>
      </c>
      <c r="M54" s="6" t="s">
        <v>2046</v>
      </c>
      <c r="N54" s="1" t="s">
        <v>4235</v>
      </c>
      <c r="O54" s="1" t="s">
        <v>969</v>
      </c>
    </row>
    <row r="55" spans="1:15" ht="12.75">
      <c r="A55" s="3" t="s">
        <v>2494</v>
      </c>
      <c r="B55" s="1">
        <v>2006054</v>
      </c>
      <c r="C55" s="1" t="s">
        <v>2626</v>
      </c>
      <c r="D55" s="13" t="s">
        <v>2492</v>
      </c>
      <c r="E55" s="3"/>
      <c r="F55" s="3"/>
      <c r="G55" s="4" t="s">
        <v>1975</v>
      </c>
      <c r="H55" s="4" t="s">
        <v>2030</v>
      </c>
      <c r="I55" s="6"/>
      <c r="J55" s="5" t="s">
        <v>2497</v>
      </c>
      <c r="K55" s="3" t="s">
        <v>2422</v>
      </c>
      <c r="L55" s="6" t="s">
        <v>1991</v>
      </c>
      <c r="M55" s="6" t="s">
        <v>2498</v>
      </c>
      <c r="N55" s="1" t="s">
        <v>4235</v>
      </c>
      <c r="O55" s="1" t="s">
        <v>969</v>
      </c>
    </row>
    <row r="56" spans="1:15" ht="12.75">
      <c r="A56" s="3" t="s">
        <v>2494</v>
      </c>
      <c r="B56" s="1">
        <v>2006055</v>
      </c>
      <c r="C56" s="1" t="s">
        <v>2627</v>
      </c>
      <c r="D56" s="13" t="s">
        <v>3928</v>
      </c>
      <c r="E56" s="3"/>
      <c r="F56" s="3"/>
      <c r="G56" s="4" t="s">
        <v>1975</v>
      </c>
      <c r="H56" s="4" t="s">
        <v>718</v>
      </c>
      <c r="I56" s="6"/>
      <c r="J56" s="5" t="s">
        <v>880</v>
      </c>
      <c r="K56" s="3" t="s">
        <v>3929</v>
      </c>
      <c r="L56" s="6" t="s">
        <v>1982</v>
      </c>
      <c r="M56" s="6" t="s">
        <v>2072</v>
      </c>
      <c r="N56" s="1" t="s">
        <v>4235</v>
      </c>
      <c r="O56" s="1" t="s">
        <v>969</v>
      </c>
    </row>
    <row r="57" spans="1:15" ht="12.75">
      <c r="A57" s="3" t="s">
        <v>2494</v>
      </c>
      <c r="B57" s="1">
        <v>2006056</v>
      </c>
      <c r="C57" s="1" t="s">
        <v>1926</v>
      </c>
      <c r="D57" s="13" t="s">
        <v>1927</v>
      </c>
      <c r="E57" s="3"/>
      <c r="F57" s="3"/>
      <c r="G57" s="4" t="s">
        <v>1975</v>
      </c>
      <c r="H57" s="4" t="s">
        <v>533</v>
      </c>
      <c r="I57" s="6"/>
      <c r="J57" s="5" t="s">
        <v>1928</v>
      </c>
      <c r="K57" s="3" t="s">
        <v>3515</v>
      </c>
      <c r="L57" s="6" t="s">
        <v>1982</v>
      </c>
      <c r="M57" s="6" t="s">
        <v>602</v>
      </c>
      <c r="N57" s="1" t="s">
        <v>4235</v>
      </c>
      <c r="O57" s="1" t="s">
        <v>969</v>
      </c>
    </row>
    <row r="58" spans="1:15" ht="12.75">
      <c r="A58" s="3" t="s">
        <v>2494</v>
      </c>
      <c r="B58" s="1">
        <v>2006057</v>
      </c>
      <c r="C58" s="1" t="s">
        <v>2628</v>
      </c>
      <c r="D58" s="13" t="s">
        <v>1934</v>
      </c>
      <c r="E58" s="3"/>
      <c r="F58" s="3"/>
      <c r="G58" s="4" t="s">
        <v>1975</v>
      </c>
      <c r="H58" s="4" t="s">
        <v>533</v>
      </c>
      <c r="I58" s="6"/>
      <c r="J58" s="5" t="s">
        <v>1935</v>
      </c>
      <c r="K58" s="3" t="s">
        <v>881</v>
      </c>
      <c r="L58" s="6" t="s">
        <v>1982</v>
      </c>
      <c r="M58" s="6" t="s">
        <v>2046</v>
      </c>
      <c r="N58" s="1" t="s">
        <v>4235</v>
      </c>
      <c r="O58" s="1" t="s">
        <v>969</v>
      </c>
    </row>
    <row r="59" spans="1:15" ht="12.75">
      <c r="A59" s="3" t="s">
        <v>2494</v>
      </c>
      <c r="B59" s="1">
        <v>2006058</v>
      </c>
      <c r="C59" s="1" t="s">
        <v>2629</v>
      </c>
      <c r="D59" s="13" t="s">
        <v>2369</v>
      </c>
      <c r="E59" s="3"/>
      <c r="F59" s="3"/>
      <c r="G59" s="4" t="s">
        <v>1975</v>
      </c>
      <c r="H59" s="4" t="s">
        <v>2001</v>
      </c>
      <c r="I59" s="6"/>
      <c r="J59" s="5" t="s">
        <v>2371</v>
      </c>
      <c r="K59" s="3" t="s">
        <v>2370</v>
      </c>
      <c r="L59" s="6" t="s">
        <v>2021</v>
      </c>
      <c r="M59" s="6" t="s">
        <v>2022</v>
      </c>
      <c r="N59" s="1" t="s">
        <v>4943</v>
      </c>
      <c r="O59" s="1" t="s">
        <v>969</v>
      </c>
    </row>
    <row r="60" spans="1:15" ht="12.75">
      <c r="A60" s="3" t="s">
        <v>2494</v>
      </c>
      <c r="B60" s="1">
        <v>2006059</v>
      </c>
      <c r="C60" s="1" t="s">
        <v>2630</v>
      </c>
      <c r="D60" s="13" t="s">
        <v>3617</v>
      </c>
      <c r="E60" s="3"/>
      <c r="F60" s="3"/>
      <c r="G60" s="4" t="s">
        <v>1975</v>
      </c>
      <c r="H60" s="4" t="s">
        <v>2059</v>
      </c>
      <c r="I60" s="6"/>
      <c r="J60" s="5" t="s">
        <v>3526</v>
      </c>
      <c r="K60" s="3" t="s">
        <v>3522</v>
      </c>
      <c r="L60" s="6" t="s">
        <v>1982</v>
      </c>
      <c r="M60" s="6" t="s">
        <v>2452</v>
      </c>
      <c r="N60" s="1" t="s">
        <v>4943</v>
      </c>
      <c r="O60" s="1" t="s">
        <v>969</v>
      </c>
    </row>
    <row r="61" spans="1:15" ht="12.75">
      <c r="A61" s="3" t="s">
        <v>2494</v>
      </c>
      <c r="B61" s="1">
        <v>2006060</v>
      </c>
      <c r="C61" s="1" t="s">
        <v>2631</v>
      </c>
      <c r="D61" s="13" t="s">
        <v>4504</v>
      </c>
      <c r="E61" s="3"/>
      <c r="F61" s="3"/>
      <c r="G61" s="4" t="s">
        <v>1975</v>
      </c>
      <c r="H61" s="4" t="s">
        <v>721</v>
      </c>
      <c r="I61" s="6"/>
      <c r="J61" s="5" t="s">
        <v>2085</v>
      </c>
      <c r="K61" s="3" t="s">
        <v>2011</v>
      </c>
      <c r="L61" s="6" t="s">
        <v>1982</v>
      </c>
      <c r="M61" s="6" t="s">
        <v>2072</v>
      </c>
      <c r="N61" s="1" t="s">
        <v>4943</v>
      </c>
      <c r="O61" s="1" t="s">
        <v>969</v>
      </c>
    </row>
    <row r="62" spans="1:15" ht="12.75">
      <c r="A62" s="3" t="s">
        <v>2494</v>
      </c>
      <c r="B62" s="1">
        <v>2006061</v>
      </c>
      <c r="C62" s="1" t="s">
        <v>2632</v>
      </c>
      <c r="D62" s="13" t="s">
        <v>2408</v>
      </c>
      <c r="E62" s="3"/>
      <c r="F62" s="3"/>
      <c r="G62" s="4" t="s">
        <v>1975</v>
      </c>
      <c r="H62" s="4" t="s">
        <v>2001</v>
      </c>
      <c r="I62" s="6"/>
      <c r="J62" s="5" t="s">
        <v>882</v>
      </c>
      <c r="K62" s="3" t="s">
        <v>681</v>
      </c>
      <c r="L62" s="6" t="s">
        <v>1982</v>
      </c>
      <c r="M62" s="6" t="s">
        <v>2333</v>
      </c>
      <c r="N62" s="1" t="s">
        <v>981</v>
      </c>
      <c r="O62" s="1" t="s">
        <v>969</v>
      </c>
    </row>
    <row r="63" spans="1:15" ht="12.75">
      <c r="A63" s="3" t="s">
        <v>2494</v>
      </c>
      <c r="B63" s="1">
        <v>2006062</v>
      </c>
      <c r="C63" s="1" t="s">
        <v>2633</v>
      </c>
      <c r="D63" s="13" t="s">
        <v>2340</v>
      </c>
      <c r="E63" s="3"/>
      <c r="F63" s="3"/>
      <c r="G63" s="4" t="s">
        <v>1975</v>
      </c>
      <c r="H63" s="4" t="s">
        <v>2059</v>
      </c>
      <c r="I63" s="6"/>
      <c r="J63" s="5" t="s">
        <v>2342</v>
      </c>
      <c r="K63" s="3" t="s">
        <v>2341</v>
      </c>
      <c r="L63" s="6" t="s">
        <v>1982</v>
      </c>
      <c r="M63" s="6" t="s">
        <v>2333</v>
      </c>
      <c r="N63" s="1" t="s">
        <v>981</v>
      </c>
      <c r="O63" s="1" t="s">
        <v>969</v>
      </c>
    </row>
    <row r="64" spans="1:15" ht="12.75">
      <c r="A64" s="3" t="s">
        <v>2494</v>
      </c>
      <c r="B64" s="1">
        <v>2006063</v>
      </c>
      <c r="C64" s="1" t="s">
        <v>569</v>
      </c>
      <c r="D64" s="13" t="s">
        <v>570</v>
      </c>
      <c r="E64" s="3"/>
      <c r="F64" s="3"/>
      <c r="G64" s="4" t="s">
        <v>1975</v>
      </c>
      <c r="H64" s="4" t="s">
        <v>2502</v>
      </c>
      <c r="I64" s="6"/>
      <c r="J64" s="5" t="s">
        <v>2082</v>
      </c>
      <c r="K64" s="3" t="s">
        <v>2011</v>
      </c>
      <c r="L64" s="6" t="s">
        <v>1982</v>
      </c>
      <c r="M64" s="6" t="s">
        <v>2322</v>
      </c>
      <c r="N64" s="1" t="s">
        <v>982</v>
      </c>
      <c r="O64" s="1" t="s">
        <v>969</v>
      </c>
    </row>
    <row r="65" spans="1:15" ht="12.75">
      <c r="A65" s="3" t="s">
        <v>2494</v>
      </c>
      <c r="B65" s="1">
        <v>2006064</v>
      </c>
      <c r="C65" s="1" t="s">
        <v>2634</v>
      </c>
      <c r="D65" s="13" t="s">
        <v>2456</v>
      </c>
      <c r="E65" s="3"/>
      <c r="F65" s="3"/>
      <c r="G65" s="4" t="s">
        <v>1975</v>
      </c>
      <c r="H65" s="4" t="s">
        <v>2030</v>
      </c>
      <c r="I65" s="6"/>
      <c r="J65" s="5" t="s">
        <v>2458</v>
      </c>
      <c r="K65" s="3" t="s">
        <v>2457</v>
      </c>
      <c r="L65" s="6" t="s">
        <v>1982</v>
      </c>
      <c r="M65" s="6" t="s">
        <v>2000</v>
      </c>
      <c r="N65" s="1" t="s">
        <v>983</v>
      </c>
      <c r="O65" s="1" t="s">
        <v>969</v>
      </c>
    </row>
    <row r="66" spans="1:15" ht="12.75">
      <c r="A66" s="3" t="s">
        <v>2494</v>
      </c>
      <c r="B66" s="1">
        <v>2006065</v>
      </c>
      <c r="C66" s="1" t="s">
        <v>2635</v>
      </c>
      <c r="D66" s="13" t="s">
        <v>2280</v>
      </c>
      <c r="E66" s="3"/>
      <c r="F66" s="3"/>
      <c r="G66" s="4" t="s">
        <v>1975</v>
      </c>
      <c r="H66" s="4" t="s">
        <v>2059</v>
      </c>
      <c r="I66" s="6"/>
      <c r="J66" s="5" t="s">
        <v>883</v>
      </c>
      <c r="K66" s="3" t="s">
        <v>2281</v>
      </c>
      <c r="L66" s="6" t="s">
        <v>1982</v>
      </c>
      <c r="M66" s="6" t="s">
        <v>2282</v>
      </c>
      <c r="N66" s="1" t="s">
        <v>983</v>
      </c>
      <c r="O66" s="1" t="s">
        <v>969</v>
      </c>
    </row>
    <row r="67" spans="1:15" ht="12.75">
      <c r="A67" s="3" t="s">
        <v>2494</v>
      </c>
      <c r="B67" s="1">
        <v>2006066</v>
      </c>
      <c r="C67" s="1" t="s">
        <v>2636</v>
      </c>
      <c r="D67" s="13" t="s">
        <v>2337</v>
      </c>
      <c r="E67" s="3"/>
      <c r="F67" s="3"/>
      <c r="G67" s="4" t="s">
        <v>1975</v>
      </c>
      <c r="H67" s="4" t="s">
        <v>2287</v>
      </c>
      <c r="I67" s="6"/>
      <c r="J67" s="5" t="s">
        <v>2339</v>
      </c>
      <c r="K67" s="3" t="s">
        <v>2338</v>
      </c>
      <c r="L67" s="6" t="s">
        <v>1991</v>
      </c>
      <c r="M67" s="6" t="s">
        <v>2052</v>
      </c>
      <c r="N67" s="1" t="s">
        <v>983</v>
      </c>
      <c r="O67" s="1" t="s">
        <v>969</v>
      </c>
    </row>
    <row r="68" spans="1:15" ht="12.75">
      <c r="A68" s="3" t="s">
        <v>2494</v>
      </c>
      <c r="B68" s="1">
        <v>2006067</v>
      </c>
      <c r="C68" s="1" t="s">
        <v>2637</v>
      </c>
      <c r="D68" s="13" t="s">
        <v>3911</v>
      </c>
      <c r="E68" s="3"/>
      <c r="F68" s="3"/>
      <c r="G68" s="4" t="s">
        <v>1975</v>
      </c>
      <c r="H68" s="4" t="s">
        <v>2001</v>
      </c>
      <c r="I68" s="6"/>
      <c r="J68" s="5" t="s">
        <v>884</v>
      </c>
      <c r="K68" s="3" t="s">
        <v>3912</v>
      </c>
      <c r="L68" s="6" t="s">
        <v>1991</v>
      </c>
      <c r="M68" s="6" t="s">
        <v>3913</v>
      </c>
      <c r="N68" s="1" t="s">
        <v>984</v>
      </c>
      <c r="O68" s="1" t="s">
        <v>969</v>
      </c>
    </row>
    <row r="69" spans="1:15" ht="12.75">
      <c r="A69" s="3" t="s">
        <v>2494</v>
      </c>
      <c r="B69" s="1">
        <v>2006068</v>
      </c>
      <c r="C69" s="1" t="s">
        <v>1988</v>
      </c>
      <c r="D69" s="13" t="s">
        <v>1989</v>
      </c>
      <c r="E69" s="3"/>
      <c r="F69" s="3"/>
      <c r="G69" s="4" t="s">
        <v>1975</v>
      </c>
      <c r="H69" s="4" t="s">
        <v>1976</v>
      </c>
      <c r="I69" s="6"/>
      <c r="J69" s="5" t="s">
        <v>1756</v>
      </c>
      <c r="K69" s="3" t="s">
        <v>1990</v>
      </c>
      <c r="L69" s="6" t="s">
        <v>1991</v>
      </c>
      <c r="M69" s="6" t="s">
        <v>1992</v>
      </c>
      <c r="N69" s="1" t="s">
        <v>4978</v>
      </c>
      <c r="O69" s="1" t="s">
        <v>969</v>
      </c>
    </row>
    <row r="70" spans="1:15" ht="12.75">
      <c r="A70" s="3" t="s">
        <v>2494</v>
      </c>
      <c r="B70" s="1">
        <v>2006069</v>
      </c>
      <c r="C70" s="1" t="s">
        <v>2313</v>
      </c>
      <c r="D70" s="13" t="s">
        <v>2314</v>
      </c>
      <c r="E70" s="3"/>
      <c r="F70" s="3"/>
      <c r="G70" s="4" t="s">
        <v>1975</v>
      </c>
      <c r="H70" s="4" t="s">
        <v>2001</v>
      </c>
      <c r="I70" s="6"/>
      <c r="J70" s="5" t="s">
        <v>2316</v>
      </c>
      <c r="K70" s="3" t="s">
        <v>2315</v>
      </c>
      <c r="L70" s="6" t="s">
        <v>1991</v>
      </c>
      <c r="M70" s="6" t="s">
        <v>2016</v>
      </c>
      <c r="N70" s="1" t="s">
        <v>4978</v>
      </c>
      <c r="O70" s="1" t="s">
        <v>969</v>
      </c>
    </row>
    <row r="71" spans="1:15" ht="12.75">
      <c r="A71" s="3" t="s">
        <v>2494</v>
      </c>
      <c r="B71" s="1">
        <v>2006070</v>
      </c>
      <c r="C71" s="1" t="s">
        <v>2638</v>
      </c>
      <c r="D71" s="13" t="s">
        <v>3651</v>
      </c>
      <c r="E71" s="3"/>
      <c r="F71" s="3"/>
      <c r="G71" s="4" t="s">
        <v>1975</v>
      </c>
      <c r="H71" s="4" t="s">
        <v>2059</v>
      </c>
      <c r="I71" s="6"/>
      <c r="J71" s="5" t="s">
        <v>597</v>
      </c>
      <c r="K71" s="3" t="s">
        <v>3652</v>
      </c>
      <c r="L71" s="6" t="s">
        <v>1991</v>
      </c>
      <c r="M71" s="6" t="s">
        <v>1986</v>
      </c>
      <c r="N71" s="1" t="s">
        <v>4978</v>
      </c>
      <c r="O71" s="1" t="s">
        <v>969</v>
      </c>
    </row>
    <row r="72" spans="1:15" ht="12.75">
      <c r="A72" s="3" t="s">
        <v>2494</v>
      </c>
      <c r="B72" s="1">
        <v>2006071</v>
      </c>
      <c r="C72" s="1" t="s">
        <v>2639</v>
      </c>
      <c r="D72" s="13" t="s">
        <v>3480</v>
      </c>
      <c r="E72" s="3"/>
      <c r="F72" s="3"/>
      <c r="G72" s="4" t="s">
        <v>1975</v>
      </c>
      <c r="H72" s="4" t="s">
        <v>1976</v>
      </c>
      <c r="I72" s="6"/>
      <c r="J72" s="5" t="s">
        <v>3481</v>
      </c>
      <c r="K72" s="3" t="s">
        <v>681</v>
      </c>
      <c r="L72" s="6" t="s">
        <v>1982</v>
      </c>
      <c r="M72" s="6" t="s">
        <v>2452</v>
      </c>
      <c r="N72" s="1" t="s">
        <v>4994</v>
      </c>
      <c r="O72" s="1" t="s">
        <v>969</v>
      </c>
    </row>
    <row r="73" spans="1:15" ht="12.75">
      <c r="A73" s="3" t="s">
        <v>2494</v>
      </c>
      <c r="B73" s="1">
        <v>2006072</v>
      </c>
      <c r="C73" s="1" t="s">
        <v>2640</v>
      </c>
      <c r="D73" s="13" t="s">
        <v>2019</v>
      </c>
      <c r="E73" s="3"/>
      <c r="F73" s="3"/>
      <c r="G73" s="4" t="s">
        <v>1975</v>
      </c>
      <c r="H73" s="4" t="s">
        <v>1976</v>
      </c>
      <c r="I73" s="6"/>
      <c r="J73" s="5" t="s">
        <v>885</v>
      </c>
      <c r="K73" s="3" t="s">
        <v>2020</v>
      </c>
      <c r="L73" s="6" t="s">
        <v>2021</v>
      </c>
      <c r="M73" s="6" t="s">
        <v>2022</v>
      </c>
      <c r="N73" s="1" t="s">
        <v>4994</v>
      </c>
      <c r="O73" s="1" t="s">
        <v>969</v>
      </c>
    </row>
    <row r="74" spans="1:15" ht="12.75">
      <c r="A74" s="3" t="s">
        <v>2494</v>
      </c>
      <c r="B74" s="1">
        <v>2006073</v>
      </c>
      <c r="C74" s="1" t="s">
        <v>2641</v>
      </c>
      <c r="D74" s="13" t="s">
        <v>656</v>
      </c>
      <c r="E74" s="3"/>
      <c r="F74" s="3"/>
      <c r="G74" s="4" t="s">
        <v>1975</v>
      </c>
      <c r="H74" s="4" t="s">
        <v>1976</v>
      </c>
      <c r="I74" s="6"/>
      <c r="J74" s="5" t="s">
        <v>2377</v>
      </c>
      <c r="K74" s="3" t="s">
        <v>657</v>
      </c>
      <c r="L74" s="6" t="s">
        <v>2094</v>
      </c>
      <c r="M74" s="6" t="s">
        <v>658</v>
      </c>
      <c r="N74" s="1" t="s">
        <v>4994</v>
      </c>
      <c r="O74" s="1" t="s">
        <v>969</v>
      </c>
    </row>
    <row r="75" spans="1:15" ht="12.75">
      <c r="A75" s="3" t="s">
        <v>2494</v>
      </c>
      <c r="B75" s="1">
        <v>2006074</v>
      </c>
      <c r="C75" s="1" t="s">
        <v>2642</v>
      </c>
      <c r="D75" s="13" t="s">
        <v>692</v>
      </c>
      <c r="E75" s="3"/>
      <c r="F75" s="3"/>
      <c r="G75" s="4" t="s">
        <v>1975</v>
      </c>
      <c r="H75" s="4" t="s">
        <v>2001</v>
      </c>
      <c r="I75" s="6"/>
      <c r="J75" s="5" t="s">
        <v>694</v>
      </c>
      <c r="K75" s="3" t="s">
        <v>693</v>
      </c>
      <c r="L75" s="6" t="s">
        <v>1982</v>
      </c>
      <c r="M75" s="6" t="s">
        <v>695</v>
      </c>
      <c r="N75" s="1" t="s">
        <v>4994</v>
      </c>
      <c r="O75" s="1" t="s">
        <v>969</v>
      </c>
    </row>
    <row r="76" spans="1:15" ht="12.75">
      <c r="A76" s="3" t="s">
        <v>2494</v>
      </c>
      <c r="B76" s="1">
        <v>2006075</v>
      </c>
      <c r="C76" s="1" t="s">
        <v>2643</v>
      </c>
      <c r="D76" s="13" t="s">
        <v>3592</v>
      </c>
      <c r="E76" s="3"/>
      <c r="F76" s="3"/>
      <c r="G76" s="4" t="s">
        <v>1975</v>
      </c>
      <c r="H76" s="4" t="s">
        <v>2003</v>
      </c>
      <c r="I76" s="6"/>
      <c r="J76" s="5" t="s">
        <v>3594</v>
      </c>
      <c r="K76" s="3" t="s">
        <v>3593</v>
      </c>
      <c r="L76" s="6" t="s">
        <v>1982</v>
      </c>
      <c r="M76" s="6" t="s">
        <v>2393</v>
      </c>
      <c r="N76" s="1" t="s">
        <v>4994</v>
      </c>
      <c r="O76" s="1" t="s">
        <v>969</v>
      </c>
    </row>
    <row r="77" spans="1:15" ht="12.75">
      <c r="A77" s="3" t="s">
        <v>2494</v>
      </c>
      <c r="B77" s="1">
        <v>2006076</v>
      </c>
      <c r="C77" s="1" t="s">
        <v>2644</v>
      </c>
      <c r="D77" s="13" t="s">
        <v>2372</v>
      </c>
      <c r="E77" s="3"/>
      <c r="F77" s="3"/>
      <c r="G77" s="4" t="s">
        <v>1975</v>
      </c>
      <c r="H77" s="4" t="s">
        <v>2030</v>
      </c>
      <c r="I77" s="6"/>
      <c r="J77" s="5" t="s">
        <v>2375</v>
      </c>
      <c r="K77" s="3" t="s">
        <v>2373</v>
      </c>
      <c r="L77" s="6" t="s">
        <v>1991</v>
      </c>
      <c r="M77" s="6" t="s">
        <v>2333</v>
      </c>
      <c r="N77" s="1" t="s">
        <v>4994</v>
      </c>
      <c r="O77" s="1" t="s">
        <v>969</v>
      </c>
    </row>
    <row r="78" spans="1:15" ht="12.75">
      <c r="A78" s="3" t="s">
        <v>2494</v>
      </c>
      <c r="B78" s="1">
        <v>2006077</v>
      </c>
      <c r="C78" s="1" t="s">
        <v>2645</v>
      </c>
      <c r="D78" s="13" t="s">
        <v>2376</v>
      </c>
      <c r="E78" s="3"/>
      <c r="F78" s="3"/>
      <c r="G78" s="4" t="s">
        <v>1975</v>
      </c>
      <c r="H78" s="4" t="s">
        <v>2030</v>
      </c>
      <c r="I78" s="6"/>
      <c r="J78" s="5" t="s">
        <v>2377</v>
      </c>
      <c r="K78" s="3" t="s">
        <v>2011</v>
      </c>
      <c r="L78" s="6" t="s">
        <v>1982</v>
      </c>
      <c r="M78" s="6" t="s">
        <v>2072</v>
      </c>
      <c r="N78" s="1" t="s">
        <v>4994</v>
      </c>
      <c r="O78" s="1" t="s">
        <v>969</v>
      </c>
    </row>
    <row r="79" spans="1:15" ht="12.75">
      <c r="A79" s="3" t="s">
        <v>2494</v>
      </c>
      <c r="B79" s="1">
        <v>2006078</v>
      </c>
      <c r="C79" s="1" t="s">
        <v>2646</v>
      </c>
      <c r="D79" s="13" t="s">
        <v>1924</v>
      </c>
      <c r="E79" s="3"/>
      <c r="F79" s="3"/>
      <c r="G79" s="4" t="s">
        <v>1975</v>
      </c>
      <c r="H79" s="4" t="s">
        <v>2059</v>
      </c>
      <c r="I79" s="6"/>
      <c r="J79" s="5" t="s">
        <v>4494</v>
      </c>
      <c r="K79" s="3" t="s">
        <v>1925</v>
      </c>
      <c r="L79" s="6" t="s">
        <v>1977</v>
      </c>
      <c r="M79" s="6" t="s">
        <v>2072</v>
      </c>
      <c r="N79" s="1" t="s">
        <v>4994</v>
      </c>
      <c r="O79" s="1" t="s">
        <v>969</v>
      </c>
    </row>
    <row r="80" spans="1:15" ht="12.75">
      <c r="A80" s="3" t="s">
        <v>2494</v>
      </c>
      <c r="B80" s="1">
        <v>2006079</v>
      </c>
      <c r="C80" s="1" t="s">
        <v>2647</v>
      </c>
      <c r="D80" s="13" t="s">
        <v>3942</v>
      </c>
      <c r="E80" s="3"/>
      <c r="F80" s="3"/>
      <c r="G80" s="4" t="s">
        <v>1975</v>
      </c>
      <c r="H80" s="4" t="s">
        <v>2059</v>
      </c>
      <c r="I80" s="6"/>
      <c r="J80" s="5" t="s">
        <v>511</v>
      </c>
      <c r="K80" s="3" t="s">
        <v>2048</v>
      </c>
      <c r="L80" s="6" t="s">
        <v>1977</v>
      </c>
      <c r="M80" s="6" t="s">
        <v>2052</v>
      </c>
      <c r="N80" s="1" t="s">
        <v>4994</v>
      </c>
      <c r="O80" s="1" t="s">
        <v>969</v>
      </c>
    </row>
    <row r="81" spans="1:15" ht="12.75">
      <c r="A81" s="3" t="s">
        <v>2494</v>
      </c>
      <c r="B81" s="1">
        <v>2006080</v>
      </c>
      <c r="C81" s="1" t="s">
        <v>2648</v>
      </c>
      <c r="D81" s="13" t="s">
        <v>4475</v>
      </c>
      <c r="E81" s="3"/>
      <c r="F81" s="3"/>
      <c r="G81" s="4" t="s">
        <v>1975</v>
      </c>
      <c r="H81" s="4" t="s">
        <v>721</v>
      </c>
      <c r="I81" s="6"/>
      <c r="J81" s="5" t="s">
        <v>4476</v>
      </c>
      <c r="K81" s="3" t="s">
        <v>2390</v>
      </c>
      <c r="L81" s="6" t="s">
        <v>1982</v>
      </c>
      <c r="M81" s="6" t="s">
        <v>3493</v>
      </c>
      <c r="N81" s="1" t="s">
        <v>4994</v>
      </c>
      <c r="O81" s="1" t="s">
        <v>969</v>
      </c>
    </row>
    <row r="82" spans="1:15" ht="12.75">
      <c r="A82" s="3" t="s">
        <v>2494</v>
      </c>
      <c r="B82" s="1">
        <v>2006081</v>
      </c>
      <c r="C82" s="1" t="s">
        <v>3930</v>
      </c>
      <c r="D82" s="13" t="s">
        <v>3931</v>
      </c>
      <c r="E82" s="3"/>
      <c r="F82" s="3"/>
      <c r="G82" s="4" t="s">
        <v>1975</v>
      </c>
      <c r="H82" s="4" t="s">
        <v>721</v>
      </c>
      <c r="I82" s="6"/>
      <c r="J82" s="5" t="s">
        <v>3933</v>
      </c>
      <c r="K82" s="3" t="s">
        <v>3932</v>
      </c>
      <c r="L82" s="6" t="s">
        <v>1982</v>
      </c>
      <c r="M82" s="6" t="s">
        <v>2046</v>
      </c>
      <c r="N82" s="1" t="s">
        <v>4994</v>
      </c>
      <c r="O82" s="1" t="s">
        <v>969</v>
      </c>
    </row>
    <row r="83" spans="1:15" ht="12.75">
      <c r="A83" s="3" t="s">
        <v>2494</v>
      </c>
      <c r="B83" s="1">
        <v>2006082</v>
      </c>
      <c r="C83" s="1" t="s">
        <v>2649</v>
      </c>
      <c r="D83" s="13" t="s">
        <v>4495</v>
      </c>
      <c r="E83" s="3"/>
      <c r="F83" s="3"/>
      <c r="G83" s="4" t="s">
        <v>1975</v>
      </c>
      <c r="H83" s="4" t="s">
        <v>2502</v>
      </c>
      <c r="I83" s="6"/>
      <c r="J83" s="5" t="s">
        <v>2505</v>
      </c>
      <c r="K83" s="3" t="s">
        <v>2387</v>
      </c>
      <c r="L83" s="6" t="s">
        <v>2094</v>
      </c>
      <c r="M83" s="6" t="s">
        <v>554</v>
      </c>
      <c r="N83" s="1" t="s">
        <v>4994</v>
      </c>
      <c r="O83" s="1" t="s">
        <v>969</v>
      </c>
    </row>
    <row r="84" spans="1:15" ht="12.75">
      <c r="A84" s="3" t="s">
        <v>2494</v>
      </c>
      <c r="B84" s="1">
        <v>2006083</v>
      </c>
      <c r="C84" s="1" t="s">
        <v>606</v>
      </c>
      <c r="D84" s="13" t="s">
        <v>607</v>
      </c>
      <c r="E84" s="3"/>
      <c r="F84" s="3"/>
      <c r="G84" s="4" t="s">
        <v>1975</v>
      </c>
      <c r="H84" s="4" t="s">
        <v>533</v>
      </c>
      <c r="I84" s="6"/>
      <c r="J84" s="5" t="s">
        <v>2271</v>
      </c>
      <c r="K84" s="3" t="s">
        <v>608</v>
      </c>
      <c r="L84" s="6" t="s">
        <v>1982</v>
      </c>
      <c r="M84" s="6" t="s">
        <v>2090</v>
      </c>
      <c r="N84" s="1" t="s">
        <v>4994</v>
      </c>
      <c r="O84" s="1" t="s">
        <v>969</v>
      </c>
    </row>
    <row r="85" spans="1:15" ht="12.75">
      <c r="A85" s="3" t="s">
        <v>2494</v>
      </c>
      <c r="B85" s="1">
        <v>2006084</v>
      </c>
      <c r="C85" s="1" t="s">
        <v>2650</v>
      </c>
      <c r="D85" s="13" t="s">
        <v>2453</v>
      </c>
      <c r="E85" s="3"/>
      <c r="F85" s="3"/>
      <c r="G85" s="4" t="s">
        <v>1975</v>
      </c>
      <c r="H85" s="4" t="s">
        <v>2081</v>
      </c>
      <c r="I85" s="6"/>
      <c r="J85" s="5" t="s">
        <v>2455</v>
      </c>
      <c r="K85" s="3" t="s">
        <v>2454</v>
      </c>
      <c r="L85" s="6" t="s">
        <v>1977</v>
      </c>
      <c r="M85" s="6" t="s">
        <v>695</v>
      </c>
      <c r="N85" s="1" t="s">
        <v>985</v>
      </c>
      <c r="O85" s="1" t="s">
        <v>969</v>
      </c>
    </row>
    <row r="86" spans="1:15" ht="12.75">
      <c r="A86" s="3" t="s">
        <v>2494</v>
      </c>
      <c r="B86" s="1">
        <v>2006085</v>
      </c>
      <c r="C86" s="1" t="s">
        <v>2488</v>
      </c>
      <c r="D86" s="13" t="s">
        <v>2489</v>
      </c>
      <c r="E86" s="3"/>
      <c r="F86" s="3"/>
      <c r="G86" s="4" t="s">
        <v>1975</v>
      </c>
      <c r="H86" s="4" t="s">
        <v>718</v>
      </c>
      <c r="I86" s="6"/>
      <c r="J86" s="5" t="s">
        <v>886</v>
      </c>
      <c r="K86" s="3" t="s">
        <v>2490</v>
      </c>
      <c r="L86" s="6" t="s">
        <v>1991</v>
      </c>
      <c r="M86" s="6" t="s">
        <v>1986</v>
      </c>
      <c r="N86" s="1" t="s">
        <v>985</v>
      </c>
      <c r="O86" s="1" t="s">
        <v>969</v>
      </c>
    </row>
    <row r="87" spans="1:15" ht="12.75">
      <c r="A87" s="3" t="s">
        <v>2494</v>
      </c>
      <c r="B87" s="1">
        <v>2006086</v>
      </c>
      <c r="C87" s="1" t="s">
        <v>2651</v>
      </c>
      <c r="D87" s="13" t="s">
        <v>2453</v>
      </c>
      <c r="E87" s="3"/>
      <c r="F87" s="3"/>
      <c r="G87" s="4" t="s">
        <v>1975</v>
      </c>
      <c r="H87" s="4" t="s">
        <v>2396</v>
      </c>
      <c r="I87" s="6"/>
      <c r="J87" s="5" t="s">
        <v>700</v>
      </c>
      <c r="K87" s="3" t="s">
        <v>2454</v>
      </c>
      <c r="L87" s="6" t="s">
        <v>1977</v>
      </c>
      <c r="M87" s="6" t="s">
        <v>887</v>
      </c>
      <c r="N87" s="1" t="s">
        <v>985</v>
      </c>
      <c r="O87" s="1" t="s">
        <v>969</v>
      </c>
    </row>
    <row r="88" spans="1:15" ht="12.75">
      <c r="A88" s="3" t="s">
        <v>2494</v>
      </c>
      <c r="B88" s="1">
        <v>2006087</v>
      </c>
      <c r="C88" s="1" t="s">
        <v>2652</v>
      </c>
      <c r="D88" s="13" t="s">
        <v>727</v>
      </c>
      <c r="E88" s="3"/>
      <c r="F88" s="3"/>
      <c r="G88" s="4" t="s">
        <v>1975</v>
      </c>
      <c r="H88" s="4" t="s">
        <v>2003</v>
      </c>
      <c r="I88" s="6"/>
      <c r="J88" s="5" t="s">
        <v>729</v>
      </c>
      <c r="K88" s="3" t="s">
        <v>888</v>
      </c>
      <c r="L88" s="6" t="s">
        <v>1982</v>
      </c>
      <c r="M88" s="6" t="s">
        <v>2072</v>
      </c>
      <c r="N88" s="1" t="s">
        <v>1776</v>
      </c>
      <c r="O88" s="1" t="s">
        <v>969</v>
      </c>
    </row>
    <row r="89" spans="1:15" ht="12.75">
      <c r="A89" s="3" t="s">
        <v>2494</v>
      </c>
      <c r="B89" s="1">
        <v>2006088</v>
      </c>
      <c r="C89" s="1" t="s">
        <v>2653</v>
      </c>
      <c r="D89" s="13" t="s">
        <v>3507</v>
      </c>
      <c r="E89" s="3"/>
      <c r="F89" s="3"/>
      <c r="G89" s="4" t="s">
        <v>1975</v>
      </c>
      <c r="H89" s="4" t="s">
        <v>2003</v>
      </c>
      <c r="I89" s="6"/>
      <c r="J89" s="5" t="s">
        <v>2089</v>
      </c>
      <c r="K89" s="3" t="s">
        <v>2332</v>
      </c>
      <c r="L89" s="6" t="s">
        <v>1982</v>
      </c>
      <c r="M89" s="6" t="s">
        <v>2016</v>
      </c>
      <c r="N89" s="1" t="s">
        <v>1776</v>
      </c>
      <c r="O89" s="1" t="s">
        <v>969</v>
      </c>
    </row>
    <row r="90" spans="1:15" ht="12.75">
      <c r="A90" s="3" t="s">
        <v>2494</v>
      </c>
      <c r="B90" s="1">
        <v>2006089</v>
      </c>
      <c r="C90" s="1" t="s">
        <v>2654</v>
      </c>
      <c r="D90" s="13" t="s">
        <v>2092</v>
      </c>
      <c r="E90" s="3"/>
      <c r="F90" s="3"/>
      <c r="G90" s="4" t="s">
        <v>1975</v>
      </c>
      <c r="H90" s="4" t="s">
        <v>2001</v>
      </c>
      <c r="I90" s="6"/>
      <c r="J90" s="5" t="s">
        <v>2095</v>
      </c>
      <c r="K90" s="3" t="s">
        <v>2093</v>
      </c>
      <c r="L90" s="6" t="s">
        <v>2094</v>
      </c>
      <c r="M90" s="6" t="s">
        <v>2096</v>
      </c>
      <c r="N90" s="1" t="s">
        <v>766</v>
      </c>
      <c r="O90" s="1" t="s">
        <v>969</v>
      </c>
    </row>
    <row r="91" spans="1:15" ht="12.75">
      <c r="A91" s="3" t="s">
        <v>2494</v>
      </c>
      <c r="B91" s="1">
        <v>2006090</v>
      </c>
      <c r="C91" s="1" t="s">
        <v>2290</v>
      </c>
      <c r="D91" s="13" t="s">
        <v>2291</v>
      </c>
      <c r="E91" s="3"/>
      <c r="F91" s="3"/>
      <c r="G91" s="4" t="s">
        <v>1975</v>
      </c>
      <c r="H91" s="4" t="s">
        <v>2059</v>
      </c>
      <c r="I91" s="6"/>
      <c r="J91" s="5" t="s">
        <v>2293</v>
      </c>
      <c r="K91" s="3" t="s">
        <v>2292</v>
      </c>
      <c r="L91" s="6" t="s">
        <v>1991</v>
      </c>
      <c r="M91" s="6" t="s">
        <v>2052</v>
      </c>
      <c r="N91" s="1" t="s">
        <v>766</v>
      </c>
      <c r="O91" s="1" t="s">
        <v>969</v>
      </c>
    </row>
    <row r="92" spans="1:15" ht="12.75">
      <c r="A92" s="3" t="s">
        <v>2494</v>
      </c>
      <c r="B92" s="1">
        <v>2006091</v>
      </c>
      <c r="C92" s="1" t="s">
        <v>4383</v>
      </c>
      <c r="D92" s="13" t="s">
        <v>4384</v>
      </c>
      <c r="E92" s="3"/>
      <c r="F92" s="3"/>
      <c r="G92" s="4" t="s">
        <v>1975</v>
      </c>
      <c r="H92" s="4" t="s">
        <v>718</v>
      </c>
      <c r="I92" s="6"/>
      <c r="J92" s="5" t="s">
        <v>3546</v>
      </c>
      <c r="K92" s="3" t="s">
        <v>889</v>
      </c>
      <c r="L92" s="6" t="s">
        <v>1982</v>
      </c>
      <c r="M92" s="6" t="s">
        <v>2026</v>
      </c>
      <c r="N92" s="1" t="s">
        <v>766</v>
      </c>
      <c r="O92" s="1" t="s">
        <v>969</v>
      </c>
    </row>
    <row r="93" spans="1:15" ht="12.75">
      <c r="A93" s="3" t="s">
        <v>2494</v>
      </c>
      <c r="B93" s="1">
        <v>2006092</v>
      </c>
      <c r="C93" s="1" t="s">
        <v>3879</v>
      </c>
      <c r="D93" s="13" t="s">
        <v>3880</v>
      </c>
      <c r="E93" s="3"/>
      <c r="F93" s="3"/>
      <c r="G93" s="4" t="s">
        <v>1975</v>
      </c>
      <c r="H93" s="4" t="s">
        <v>721</v>
      </c>
      <c r="I93" s="6"/>
      <c r="J93" s="5" t="s">
        <v>3882</v>
      </c>
      <c r="K93" s="3" t="s">
        <v>3881</v>
      </c>
      <c r="L93" s="6" t="s">
        <v>2094</v>
      </c>
      <c r="M93" s="6" t="s">
        <v>2380</v>
      </c>
      <c r="N93" s="1" t="s">
        <v>766</v>
      </c>
      <c r="O93" s="1" t="s">
        <v>969</v>
      </c>
    </row>
    <row r="94" spans="1:15" ht="12.75">
      <c r="A94" s="3" t="s">
        <v>2494</v>
      </c>
      <c r="B94" s="1">
        <v>2006093</v>
      </c>
      <c r="C94" s="1" t="s">
        <v>578</v>
      </c>
      <c r="D94" s="13" t="s">
        <v>579</v>
      </c>
      <c r="E94" s="3"/>
      <c r="F94" s="3"/>
      <c r="G94" s="4" t="s">
        <v>1975</v>
      </c>
      <c r="H94" s="4" t="s">
        <v>533</v>
      </c>
      <c r="I94" s="6"/>
      <c r="J94" s="5" t="s">
        <v>3933</v>
      </c>
      <c r="K94" s="3" t="s">
        <v>580</v>
      </c>
      <c r="L94" s="6" t="s">
        <v>1982</v>
      </c>
      <c r="M94" s="6" t="s">
        <v>2333</v>
      </c>
      <c r="N94" s="1" t="s">
        <v>766</v>
      </c>
      <c r="O94" s="1" t="s">
        <v>969</v>
      </c>
    </row>
    <row r="95" spans="1:15" ht="12.75">
      <c r="A95" s="3" t="s">
        <v>2494</v>
      </c>
      <c r="B95" s="1">
        <v>2006094</v>
      </c>
      <c r="C95" s="1" t="s">
        <v>1917</v>
      </c>
      <c r="D95" s="13" t="s">
        <v>1918</v>
      </c>
      <c r="E95" s="3"/>
      <c r="F95" s="3"/>
      <c r="G95" s="4" t="s">
        <v>1975</v>
      </c>
      <c r="H95" s="4" t="s">
        <v>533</v>
      </c>
      <c r="I95" s="6"/>
      <c r="J95" s="5" t="s">
        <v>2391</v>
      </c>
      <c r="K95" s="3" t="s">
        <v>1919</v>
      </c>
      <c r="L95" s="6" t="s">
        <v>1982</v>
      </c>
      <c r="M95" s="6" t="s">
        <v>2026</v>
      </c>
      <c r="N95" s="1" t="s">
        <v>781</v>
      </c>
      <c r="O95" s="1" t="s">
        <v>969</v>
      </c>
    </row>
    <row r="96" spans="1:15" ht="12.75">
      <c r="A96" s="3" t="s">
        <v>2494</v>
      </c>
      <c r="B96" s="1">
        <v>2006095</v>
      </c>
      <c r="C96" s="1" t="s">
        <v>690</v>
      </c>
      <c r="D96" s="13" t="s">
        <v>691</v>
      </c>
      <c r="E96" s="3"/>
      <c r="F96" s="3"/>
      <c r="G96" s="4" t="s">
        <v>1975</v>
      </c>
      <c r="H96" s="4" t="s">
        <v>1976</v>
      </c>
      <c r="I96" s="6"/>
      <c r="J96" s="5" t="s">
        <v>890</v>
      </c>
      <c r="K96" s="3" t="s">
        <v>681</v>
      </c>
      <c r="L96" s="6" t="s">
        <v>1982</v>
      </c>
      <c r="M96" s="6" t="s">
        <v>2322</v>
      </c>
      <c r="N96" s="1" t="s">
        <v>781</v>
      </c>
      <c r="O96" s="1" t="s">
        <v>969</v>
      </c>
    </row>
    <row r="97" spans="1:15" ht="12.75">
      <c r="A97" s="3" t="s">
        <v>2494</v>
      </c>
      <c r="B97" s="1">
        <v>2006096</v>
      </c>
      <c r="C97" s="1" t="s">
        <v>3503</v>
      </c>
      <c r="D97" s="13" t="s">
        <v>3504</v>
      </c>
      <c r="E97" s="3"/>
      <c r="F97" s="3"/>
      <c r="G97" s="4" t="s">
        <v>1975</v>
      </c>
      <c r="H97" s="4" t="s">
        <v>2003</v>
      </c>
      <c r="I97" s="6"/>
      <c r="J97" s="5" t="s">
        <v>3506</v>
      </c>
      <c r="K97" s="3" t="s">
        <v>3505</v>
      </c>
      <c r="L97" s="6" t="s">
        <v>1982</v>
      </c>
      <c r="M97" s="6" t="s">
        <v>2428</v>
      </c>
      <c r="N97" s="1" t="s">
        <v>781</v>
      </c>
      <c r="O97" s="1" t="s">
        <v>969</v>
      </c>
    </row>
    <row r="98" spans="1:15" ht="12.75">
      <c r="A98" s="3" t="s">
        <v>2494</v>
      </c>
      <c r="B98" s="1">
        <v>2006097</v>
      </c>
      <c r="C98" s="1" t="s">
        <v>2655</v>
      </c>
      <c r="D98" s="13" t="s">
        <v>2414</v>
      </c>
      <c r="E98" s="3"/>
      <c r="F98" s="3"/>
      <c r="G98" s="4" t="s">
        <v>1975</v>
      </c>
      <c r="H98" s="4" t="s">
        <v>2003</v>
      </c>
      <c r="I98" s="6"/>
      <c r="J98" s="5" t="s">
        <v>2415</v>
      </c>
      <c r="K98" s="3" t="s">
        <v>2411</v>
      </c>
      <c r="L98" s="6" t="s">
        <v>1991</v>
      </c>
      <c r="M98" s="6" t="s">
        <v>2416</v>
      </c>
      <c r="N98" s="1" t="s">
        <v>781</v>
      </c>
      <c r="O98" s="1" t="s">
        <v>969</v>
      </c>
    </row>
    <row r="99" spans="1:15" ht="12.75">
      <c r="A99" s="3" t="s">
        <v>2494</v>
      </c>
      <c r="B99" s="1">
        <v>2006098</v>
      </c>
      <c r="C99" s="1" t="s">
        <v>2656</v>
      </c>
      <c r="D99" s="13" t="s">
        <v>2276</v>
      </c>
      <c r="E99" s="3"/>
      <c r="F99" s="3"/>
      <c r="G99" s="4" t="s">
        <v>1975</v>
      </c>
      <c r="H99" s="4" t="s">
        <v>2081</v>
      </c>
      <c r="I99" s="6"/>
      <c r="J99" s="5" t="s">
        <v>2278</v>
      </c>
      <c r="K99" s="3" t="s">
        <v>2277</v>
      </c>
      <c r="L99" s="6" t="s">
        <v>1982</v>
      </c>
      <c r="M99" s="6" t="s">
        <v>2279</v>
      </c>
      <c r="N99" s="1" t="s">
        <v>781</v>
      </c>
      <c r="O99" s="1" t="s">
        <v>969</v>
      </c>
    </row>
    <row r="100" spans="1:15" ht="12.75">
      <c r="A100" s="3" t="s">
        <v>2494</v>
      </c>
      <c r="B100" s="1">
        <v>2006099</v>
      </c>
      <c r="C100" s="1" t="s">
        <v>3894</v>
      </c>
      <c r="D100" s="13" t="s">
        <v>3895</v>
      </c>
      <c r="E100" s="3"/>
      <c r="F100" s="3"/>
      <c r="G100" s="4" t="s">
        <v>1975</v>
      </c>
      <c r="H100" s="4" t="s">
        <v>2502</v>
      </c>
      <c r="I100" s="6"/>
      <c r="J100" s="5" t="s">
        <v>891</v>
      </c>
      <c r="K100" s="3" t="s">
        <v>3896</v>
      </c>
      <c r="L100" s="6" t="s">
        <v>1982</v>
      </c>
      <c r="M100" s="6" t="s">
        <v>2333</v>
      </c>
      <c r="N100" s="1" t="s">
        <v>781</v>
      </c>
      <c r="O100" s="1" t="s">
        <v>969</v>
      </c>
    </row>
    <row r="101" spans="1:15" ht="12.75">
      <c r="A101" s="3" t="s">
        <v>2494</v>
      </c>
      <c r="B101" s="1">
        <v>2006100</v>
      </c>
      <c r="C101" s="1" t="s">
        <v>2657</v>
      </c>
      <c r="D101" s="13" t="s">
        <v>3935</v>
      </c>
      <c r="E101" s="3"/>
      <c r="F101" s="3"/>
      <c r="G101" s="4" t="s">
        <v>1975</v>
      </c>
      <c r="H101" s="4" t="s">
        <v>2502</v>
      </c>
      <c r="I101" s="6"/>
      <c r="J101" s="5" t="s">
        <v>2082</v>
      </c>
      <c r="K101" s="3" t="s">
        <v>3936</v>
      </c>
      <c r="L101" s="6" t="s">
        <v>2021</v>
      </c>
      <c r="M101" s="6" t="s">
        <v>2393</v>
      </c>
      <c r="N101" s="1" t="s">
        <v>781</v>
      </c>
      <c r="O101" s="1" t="s">
        <v>969</v>
      </c>
    </row>
    <row r="102" spans="1:15" ht="12.75">
      <c r="A102" s="3" t="s">
        <v>2494</v>
      </c>
      <c r="B102" s="1">
        <v>2006101</v>
      </c>
      <c r="C102" s="1" t="s">
        <v>3254</v>
      </c>
      <c r="D102" s="13" t="s">
        <v>600</v>
      </c>
      <c r="E102" s="3"/>
      <c r="F102" s="3"/>
      <c r="G102" s="4" t="s">
        <v>1975</v>
      </c>
      <c r="H102" s="4" t="s">
        <v>533</v>
      </c>
      <c r="I102" s="6"/>
      <c r="J102" s="5" t="s">
        <v>892</v>
      </c>
      <c r="K102" s="3" t="s">
        <v>601</v>
      </c>
      <c r="L102" s="6" t="s">
        <v>1982</v>
      </c>
      <c r="M102" s="6" t="s">
        <v>602</v>
      </c>
      <c r="N102" s="1" t="s">
        <v>781</v>
      </c>
      <c r="O102" s="1" t="s">
        <v>969</v>
      </c>
    </row>
    <row r="103" spans="1:15" ht="12.75">
      <c r="A103" s="3" t="s">
        <v>2494</v>
      </c>
      <c r="B103" s="1">
        <v>2006102</v>
      </c>
      <c r="C103" s="1" t="s">
        <v>2035</v>
      </c>
      <c r="D103" s="13" t="s">
        <v>2036</v>
      </c>
      <c r="E103" s="3"/>
      <c r="F103" s="3"/>
      <c r="G103" s="4" t="s">
        <v>1975</v>
      </c>
      <c r="H103" s="4" t="s">
        <v>2001</v>
      </c>
      <c r="I103" s="6"/>
      <c r="J103" s="5" t="s">
        <v>2038</v>
      </c>
      <c r="K103" s="3" t="s">
        <v>2037</v>
      </c>
      <c r="L103" s="6" t="s">
        <v>1982</v>
      </c>
      <c r="M103" s="6" t="s">
        <v>2016</v>
      </c>
      <c r="N103" s="1" t="s">
        <v>986</v>
      </c>
      <c r="O103" s="1" t="s">
        <v>969</v>
      </c>
    </row>
    <row r="104" spans="1:15" ht="12.75">
      <c r="A104" s="3" t="s">
        <v>2494</v>
      </c>
      <c r="B104" s="1">
        <v>2006103</v>
      </c>
      <c r="C104" s="1" t="s">
        <v>3672</v>
      </c>
      <c r="D104" s="13" t="s">
        <v>3569</v>
      </c>
      <c r="E104" s="3"/>
      <c r="F104" s="3"/>
      <c r="G104" s="4" t="s">
        <v>1975</v>
      </c>
      <c r="H104" s="4" t="s">
        <v>2059</v>
      </c>
      <c r="I104" s="6"/>
      <c r="J104" s="5" t="s">
        <v>2018</v>
      </c>
      <c r="K104" s="3" t="s">
        <v>3863</v>
      </c>
      <c r="L104" s="6" t="s">
        <v>1982</v>
      </c>
      <c r="M104" s="6" t="s">
        <v>2052</v>
      </c>
      <c r="N104" s="1" t="s">
        <v>986</v>
      </c>
      <c r="O104" s="1" t="s">
        <v>969</v>
      </c>
    </row>
    <row r="105" spans="1:15" ht="12.75">
      <c r="A105" s="3" t="s">
        <v>2494</v>
      </c>
      <c r="B105" s="1">
        <v>2006104</v>
      </c>
      <c r="C105" s="1" t="s">
        <v>1962</v>
      </c>
      <c r="D105" s="13" t="s">
        <v>3266</v>
      </c>
      <c r="E105" s="3"/>
      <c r="F105" s="3"/>
      <c r="G105" s="4" t="s">
        <v>1975</v>
      </c>
      <c r="H105" s="4" t="s">
        <v>718</v>
      </c>
      <c r="I105" s="6"/>
      <c r="J105" s="5" t="s">
        <v>2051</v>
      </c>
      <c r="K105" s="3" t="s">
        <v>1963</v>
      </c>
      <c r="L105" s="6" t="s">
        <v>1982</v>
      </c>
      <c r="M105" s="6" t="s">
        <v>2026</v>
      </c>
      <c r="N105" s="1" t="s">
        <v>986</v>
      </c>
      <c r="O105" s="1" t="s">
        <v>969</v>
      </c>
    </row>
    <row r="106" spans="1:15" ht="12.75">
      <c r="A106" s="3" t="s">
        <v>2494</v>
      </c>
      <c r="B106" s="1">
        <v>2006105</v>
      </c>
      <c r="C106" s="1" t="s">
        <v>2658</v>
      </c>
      <c r="D106" s="13" t="s">
        <v>4372</v>
      </c>
      <c r="E106" s="3"/>
      <c r="F106" s="3"/>
      <c r="G106" s="4" t="s">
        <v>1975</v>
      </c>
      <c r="H106" s="4" t="s">
        <v>2396</v>
      </c>
      <c r="I106" s="6"/>
      <c r="J106" s="5" t="s">
        <v>2319</v>
      </c>
      <c r="K106" s="3" t="s">
        <v>4373</v>
      </c>
      <c r="L106" s="6" t="s">
        <v>1982</v>
      </c>
      <c r="M106" s="6" t="s">
        <v>2000</v>
      </c>
      <c r="N106" s="1" t="s">
        <v>986</v>
      </c>
      <c r="O106" s="1" t="s">
        <v>969</v>
      </c>
    </row>
    <row r="107" spans="1:15" ht="12.75">
      <c r="A107" s="3" t="s">
        <v>2494</v>
      </c>
      <c r="B107" s="1">
        <v>2006106</v>
      </c>
      <c r="C107" s="1" t="s">
        <v>2659</v>
      </c>
      <c r="D107" s="13" t="s">
        <v>4408</v>
      </c>
      <c r="E107" s="3"/>
      <c r="F107" s="3"/>
      <c r="G107" s="4" t="s">
        <v>1975</v>
      </c>
      <c r="H107" s="4" t="s">
        <v>2396</v>
      </c>
      <c r="I107" s="6"/>
      <c r="J107" s="5" t="s">
        <v>3560</v>
      </c>
      <c r="K107" s="3" t="s">
        <v>3675</v>
      </c>
      <c r="L107" s="6" t="s">
        <v>1982</v>
      </c>
      <c r="M107" s="6" t="s">
        <v>2090</v>
      </c>
      <c r="N107" s="1" t="s">
        <v>986</v>
      </c>
      <c r="O107" s="1" t="s">
        <v>969</v>
      </c>
    </row>
    <row r="108" spans="1:15" ht="12.75">
      <c r="A108" s="3" t="s">
        <v>2494</v>
      </c>
      <c r="B108" s="1">
        <v>2006107</v>
      </c>
      <c r="C108" s="1" t="s">
        <v>2660</v>
      </c>
      <c r="D108" s="13" t="s">
        <v>539</v>
      </c>
      <c r="E108" s="3"/>
      <c r="F108" s="3"/>
      <c r="G108" s="4" t="s">
        <v>1975</v>
      </c>
      <c r="H108" s="4" t="s">
        <v>2396</v>
      </c>
      <c r="I108" s="6"/>
      <c r="J108" s="5" t="s">
        <v>540</v>
      </c>
      <c r="K108" s="3" t="s">
        <v>2370</v>
      </c>
      <c r="L108" s="6" t="s">
        <v>1982</v>
      </c>
      <c r="M108" s="6" t="s">
        <v>2000</v>
      </c>
      <c r="N108" s="1" t="s">
        <v>986</v>
      </c>
      <c r="O108" s="1" t="s">
        <v>969</v>
      </c>
    </row>
    <row r="109" spans="1:15" ht="12.75">
      <c r="A109" s="3" t="s">
        <v>2494</v>
      </c>
      <c r="B109" s="1">
        <v>2006108</v>
      </c>
      <c r="C109" s="1" t="s">
        <v>2661</v>
      </c>
      <c r="D109" s="13" t="s">
        <v>4430</v>
      </c>
      <c r="E109" s="3"/>
      <c r="F109" s="3"/>
      <c r="G109" s="4" t="s">
        <v>1975</v>
      </c>
      <c r="H109" s="4" t="s">
        <v>2396</v>
      </c>
      <c r="I109" s="6"/>
      <c r="J109" s="5" t="s">
        <v>536</v>
      </c>
      <c r="K109" s="3" t="s">
        <v>4431</v>
      </c>
      <c r="L109" s="6" t="s">
        <v>1991</v>
      </c>
      <c r="M109" s="6" t="s">
        <v>1996</v>
      </c>
      <c r="N109" s="1" t="s">
        <v>986</v>
      </c>
      <c r="O109" s="1" t="s">
        <v>969</v>
      </c>
    </row>
    <row r="110" spans="1:15" ht="12.75">
      <c r="A110" s="3" t="s">
        <v>2494</v>
      </c>
      <c r="B110" s="1">
        <v>2006109</v>
      </c>
      <c r="C110" s="1" t="s">
        <v>2662</v>
      </c>
      <c r="D110" s="13" t="s">
        <v>4409</v>
      </c>
      <c r="E110" s="3"/>
      <c r="F110" s="3"/>
      <c r="G110" s="4" t="s">
        <v>1975</v>
      </c>
      <c r="H110" s="4" t="s">
        <v>2396</v>
      </c>
      <c r="I110" s="6"/>
      <c r="J110" s="5" t="s">
        <v>3873</v>
      </c>
      <c r="K110" s="3" t="s">
        <v>1974</v>
      </c>
      <c r="L110" s="6" t="s">
        <v>2094</v>
      </c>
      <c r="M110" s="6" t="s">
        <v>586</v>
      </c>
      <c r="N110" s="1" t="s">
        <v>986</v>
      </c>
      <c r="O110" s="1" t="s">
        <v>969</v>
      </c>
    </row>
    <row r="111" spans="1:15" ht="12.75">
      <c r="A111" s="3" t="s">
        <v>2494</v>
      </c>
      <c r="B111" s="1">
        <v>2006110</v>
      </c>
      <c r="C111" s="1" t="s">
        <v>1953</v>
      </c>
      <c r="D111" s="13" t="s">
        <v>3267</v>
      </c>
      <c r="E111" s="3"/>
      <c r="F111" s="3"/>
      <c r="G111" s="4" t="s">
        <v>1975</v>
      </c>
      <c r="H111" s="4" t="s">
        <v>721</v>
      </c>
      <c r="I111" s="6"/>
      <c r="J111" s="5" t="s">
        <v>2038</v>
      </c>
      <c r="K111" s="3" t="s">
        <v>1954</v>
      </c>
      <c r="L111" s="6" t="s">
        <v>1982</v>
      </c>
      <c r="M111" s="6" t="s">
        <v>2026</v>
      </c>
      <c r="N111" s="1" t="s">
        <v>986</v>
      </c>
      <c r="O111" s="1" t="s">
        <v>969</v>
      </c>
    </row>
    <row r="112" spans="1:15" ht="12.75">
      <c r="A112" s="3" t="s">
        <v>2494</v>
      </c>
      <c r="B112" s="1">
        <v>2006111</v>
      </c>
      <c r="C112" s="1" t="s">
        <v>2663</v>
      </c>
      <c r="D112" s="13" t="s">
        <v>1915</v>
      </c>
      <c r="E112" s="3"/>
      <c r="F112" s="3"/>
      <c r="G112" s="4" t="s">
        <v>1975</v>
      </c>
      <c r="H112" s="4" t="s">
        <v>2502</v>
      </c>
      <c r="I112" s="6"/>
      <c r="J112" s="5" t="s">
        <v>2505</v>
      </c>
      <c r="K112" s="3" t="s">
        <v>1916</v>
      </c>
      <c r="L112" s="6" t="s">
        <v>1991</v>
      </c>
      <c r="M112" s="6" t="s">
        <v>2289</v>
      </c>
      <c r="N112" s="1" t="s">
        <v>986</v>
      </c>
      <c r="O112" s="1" t="s">
        <v>969</v>
      </c>
    </row>
    <row r="113" spans="1:15" ht="12.75">
      <c r="A113" s="3" t="s">
        <v>2494</v>
      </c>
      <c r="B113" s="1">
        <v>2006112</v>
      </c>
      <c r="C113" s="1" t="s">
        <v>2664</v>
      </c>
      <c r="D113" s="13" t="s">
        <v>1920</v>
      </c>
      <c r="E113" s="3"/>
      <c r="F113" s="3"/>
      <c r="G113" s="4" t="s">
        <v>1975</v>
      </c>
      <c r="H113" s="4" t="s">
        <v>2502</v>
      </c>
      <c r="I113" s="6"/>
      <c r="J113" s="5" t="s">
        <v>1921</v>
      </c>
      <c r="K113" s="3" t="s">
        <v>2020</v>
      </c>
      <c r="L113" s="6" t="s">
        <v>1982</v>
      </c>
      <c r="M113" s="6" t="s">
        <v>554</v>
      </c>
      <c r="N113" s="1" t="s">
        <v>986</v>
      </c>
      <c r="O113" s="1" t="s">
        <v>969</v>
      </c>
    </row>
    <row r="114" spans="1:15" ht="12.75">
      <c r="A114" s="3" t="s">
        <v>2494</v>
      </c>
      <c r="B114" s="1">
        <v>2006113</v>
      </c>
      <c r="C114" s="1" t="s">
        <v>2665</v>
      </c>
      <c r="D114" s="13" t="s">
        <v>2984</v>
      </c>
      <c r="E114" s="3"/>
      <c r="F114" s="3"/>
      <c r="G114" s="4" t="s">
        <v>1975</v>
      </c>
      <c r="H114" s="4" t="s">
        <v>2502</v>
      </c>
      <c r="I114" s="6"/>
      <c r="J114" s="5" t="s">
        <v>2038</v>
      </c>
      <c r="K114" s="3" t="s">
        <v>2387</v>
      </c>
      <c r="L114" s="6" t="s">
        <v>1982</v>
      </c>
      <c r="M114" s="6" t="s">
        <v>2000</v>
      </c>
      <c r="N114" s="1" t="s">
        <v>986</v>
      </c>
      <c r="O114" s="1" t="s">
        <v>969</v>
      </c>
    </row>
    <row r="115" spans="1:15" ht="12.75">
      <c r="A115" s="3" t="s">
        <v>2494</v>
      </c>
      <c r="B115" s="1">
        <v>2006114</v>
      </c>
      <c r="C115" s="1" t="s">
        <v>549</v>
      </c>
      <c r="D115" s="13" t="s">
        <v>550</v>
      </c>
      <c r="E115" s="3"/>
      <c r="F115" s="3"/>
      <c r="G115" s="4" t="s">
        <v>1975</v>
      </c>
      <c r="H115" s="4" t="s">
        <v>533</v>
      </c>
      <c r="I115" s="6"/>
      <c r="J115" s="5" t="s">
        <v>552</v>
      </c>
      <c r="K115" s="3" t="s">
        <v>551</v>
      </c>
      <c r="L115" s="6" t="s">
        <v>1982</v>
      </c>
      <c r="M115" s="6" t="s">
        <v>2393</v>
      </c>
      <c r="N115" s="1" t="s">
        <v>986</v>
      </c>
      <c r="O115" s="1" t="s">
        <v>969</v>
      </c>
    </row>
    <row r="116" spans="1:15" ht="12.75">
      <c r="A116" s="3" t="s">
        <v>2494</v>
      </c>
      <c r="B116" s="1">
        <v>2006115</v>
      </c>
      <c r="C116" s="1" t="s">
        <v>2666</v>
      </c>
      <c r="D116" s="13" t="s">
        <v>1931</v>
      </c>
      <c r="E116" s="3"/>
      <c r="F116" s="3"/>
      <c r="G116" s="4" t="s">
        <v>1975</v>
      </c>
      <c r="H116" s="4" t="s">
        <v>533</v>
      </c>
      <c r="I116" s="6"/>
      <c r="J116" s="5" t="s">
        <v>694</v>
      </c>
      <c r="K116" s="3" t="s">
        <v>1932</v>
      </c>
      <c r="L116" s="6" t="s">
        <v>1991</v>
      </c>
      <c r="M116" s="6" t="s">
        <v>2026</v>
      </c>
      <c r="N116" s="1" t="s">
        <v>986</v>
      </c>
      <c r="O116" s="1" t="s">
        <v>969</v>
      </c>
    </row>
    <row r="117" spans="1:15" ht="12.75">
      <c r="A117" s="3" t="s">
        <v>2494</v>
      </c>
      <c r="B117" s="1">
        <v>2006116</v>
      </c>
      <c r="C117" s="1" t="s">
        <v>2667</v>
      </c>
      <c r="D117" s="13" t="s">
        <v>707</v>
      </c>
      <c r="E117" s="3"/>
      <c r="F117" s="3"/>
      <c r="G117" s="4" t="s">
        <v>1975</v>
      </c>
      <c r="H117" s="4" t="s">
        <v>2030</v>
      </c>
      <c r="I117" s="6"/>
      <c r="J117" s="5" t="s">
        <v>709</v>
      </c>
      <c r="K117" s="3" t="s">
        <v>708</v>
      </c>
      <c r="L117" s="6" t="s">
        <v>1991</v>
      </c>
      <c r="M117" s="6" t="s">
        <v>2333</v>
      </c>
      <c r="N117" s="1" t="s">
        <v>3423</v>
      </c>
      <c r="O117" s="1" t="s">
        <v>969</v>
      </c>
    </row>
    <row r="118" spans="1:15" ht="12.75">
      <c r="A118" s="3" t="s">
        <v>2494</v>
      </c>
      <c r="B118" s="1">
        <v>2006117</v>
      </c>
      <c r="C118" s="1" t="s">
        <v>2668</v>
      </c>
      <c r="D118" s="13" t="s">
        <v>2055</v>
      </c>
      <c r="E118" s="3"/>
      <c r="F118" s="3"/>
      <c r="G118" s="4" t="s">
        <v>1975</v>
      </c>
      <c r="H118" s="4" t="s">
        <v>2030</v>
      </c>
      <c r="I118" s="6"/>
      <c r="J118" s="5" t="s">
        <v>893</v>
      </c>
      <c r="K118" s="3" t="s">
        <v>2056</v>
      </c>
      <c r="L118" s="6" t="s">
        <v>1982</v>
      </c>
      <c r="M118" s="6" t="s">
        <v>2046</v>
      </c>
      <c r="N118" s="1" t="s">
        <v>3432</v>
      </c>
      <c r="O118" s="1" t="s">
        <v>969</v>
      </c>
    </row>
    <row r="119" spans="1:15" ht="12.75">
      <c r="A119" s="3" t="s">
        <v>2494</v>
      </c>
      <c r="B119" s="1">
        <v>2006118</v>
      </c>
      <c r="C119" s="1" t="s">
        <v>2669</v>
      </c>
      <c r="D119" s="13" t="s">
        <v>2323</v>
      </c>
      <c r="E119" s="3"/>
      <c r="F119" s="3"/>
      <c r="G119" s="4" t="s">
        <v>1975</v>
      </c>
      <c r="H119" s="4" t="s">
        <v>2059</v>
      </c>
      <c r="I119" s="6"/>
      <c r="J119" s="5" t="s">
        <v>2325</v>
      </c>
      <c r="K119" s="3" t="s">
        <v>2324</v>
      </c>
      <c r="L119" s="6" t="s">
        <v>1991</v>
      </c>
      <c r="M119" s="6" t="s">
        <v>2326</v>
      </c>
      <c r="N119" s="1" t="s">
        <v>3432</v>
      </c>
      <c r="O119" s="1" t="s">
        <v>969</v>
      </c>
    </row>
    <row r="120" spans="1:15" ht="12.75">
      <c r="A120" s="3" t="s">
        <v>2494</v>
      </c>
      <c r="B120" s="1">
        <v>2006119</v>
      </c>
      <c r="C120" s="1" t="s">
        <v>2670</v>
      </c>
      <c r="D120" s="13" t="s">
        <v>2404</v>
      </c>
      <c r="E120" s="3"/>
      <c r="F120" s="3"/>
      <c r="G120" s="4" t="s">
        <v>1975</v>
      </c>
      <c r="H120" s="4" t="s">
        <v>2081</v>
      </c>
      <c r="I120" s="6"/>
      <c r="J120" s="5" t="s">
        <v>2406</v>
      </c>
      <c r="K120" s="3" t="s">
        <v>2405</v>
      </c>
      <c r="L120" s="6" t="s">
        <v>2021</v>
      </c>
      <c r="M120" s="6" t="s">
        <v>2407</v>
      </c>
      <c r="N120" s="1" t="s">
        <v>3432</v>
      </c>
      <c r="O120" s="1" t="s">
        <v>969</v>
      </c>
    </row>
    <row r="121" spans="1:15" ht="12.75">
      <c r="A121" s="3" t="s">
        <v>2494</v>
      </c>
      <c r="B121" s="1">
        <v>2006120</v>
      </c>
      <c r="C121" s="1" t="s">
        <v>2671</v>
      </c>
      <c r="D121" s="13" t="s">
        <v>4526</v>
      </c>
      <c r="E121" s="3"/>
      <c r="F121" s="3"/>
      <c r="G121" s="4" t="s">
        <v>1975</v>
      </c>
      <c r="H121" s="4" t="s">
        <v>2287</v>
      </c>
      <c r="I121" s="6"/>
      <c r="J121" s="5" t="s">
        <v>2433</v>
      </c>
      <c r="K121" s="3" t="s">
        <v>4527</v>
      </c>
      <c r="L121" s="6" t="s">
        <v>1982</v>
      </c>
      <c r="M121" s="6" t="s">
        <v>4528</v>
      </c>
      <c r="N121" s="1" t="s">
        <v>3432</v>
      </c>
      <c r="O121" s="1" t="s">
        <v>969</v>
      </c>
    </row>
    <row r="122" spans="1:15" ht="12.75">
      <c r="A122" s="3" t="s">
        <v>2494</v>
      </c>
      <c r="B122" s="1">
        <v>2006121</v>
      </c>
      <c r="C122" s="1" t="s">
        <v>2672</v>
      </c>
      <c r="D122" s="13" t="s">
        <v>4379</v>
      </c>
      <c r="E122" s="3"/>
      <c r="F122" s="3"/>
      <c r="G122" s="4" t="s">
        <v>1975</v>
      </c>
      <c r="H122" s="4" t="s">
        <v>2396</v>
      </c>
      <c r="I122" s="6"/>
      <c r="J122" s="5" t="s">
        <v>2278</v>
      </c>
      <c r="K122" s="3" t="s">
        <v>3522</v>
      </c>
      <c r="L122" s="6" t="s">
        <v>1982</v>
      </c>
      <c r="M122" s="6" t="s">
        <v>3872</v>
      </c>
      <c r="N122" s="1" t="s">
        <v>3432</v>
      </c>
      <c r="O122" s="1" t="s">
        <v>969</v>
      </c>
    </row>
    <row r="123" spans="1:15" ht="12.75">
      <c r="A123" s="3" t="s">
        <v>2494</v>
      </c>
      <c r="B123" s="1">
        <v>2006122</v>
      </c>
      <c r="C123" s="1" t="s">
        <v>2673</v>
      </c>
      <c r="D123" s="13" t="s">
        <v>4370</v>
      </c>
      <c r="E123" s="3"/>
      <c r="F123" s="3"/>
      <c r="G123" s="4" t="s">
        <v>1975</v>
      </c>
      <c r="H123" s="4" t="s">
        <v>721</v>
      </c>
      <c r="I123" s="6"/>
      <c r="J123" s="5" t="s">
        <v>2505</v>
      </c>
      <c r="K123" s="3" t="s">
        <v>1981</v>
      </c>
      <c r="L123" s="6" t="s">
        <v>2094</v>
      </c>
      <c r="M123" s="6" t="s">
        <v>3681</v>
      </c>
      <c r="N123" s="1" t="s">
        <v>3432</v>
      </c>
      <c r="O123" s="1" t="s">
        <v>969</v>
      </c>
    </row>
    <row r="124" spans="1:15" ht="12.75">
      <c r="A124" s="3" t="s">
        <v>2494</v>
      </c>
      <c r="B124" s="1">
        <v>2006123</v>
      </c>
      <c r="C124" s="1" t="s">
        <v>592</v>
      </c>
      <c r="D124" s="13" t="s">
        <v>593</v>
      </c>
      <c r="E124" s="3"/>
      <c r="F124" s="3"/>
      <c r="G124" s="4" t="s">
        <v>1975</v>
      </c>
      <c r="H124" s="4" t="s">
        <v>2502</v>
      </c>
      <c r="I124" s="6"/>
      <c r="J124" s="5" t="s">
        <v>595</v>
      </c>
      <c r="K124" s="3" t="s">
        <v>594</v>
      </c>
      <c r="L124" s="6" t="s">
        <v>1982</v>
      </c>
      <c r="M124" s="6" t="s">
        <v>2016</v>
      </c>
      <c r="N124" s="1" t="s">
        <v>3432</v>
      </c>
      <c r="O124" s="1" t="s">
        <v>969</v>
      </c>
    </row>
    <row r="125" spans="1:15" ht="12.75">
      <c r="A125" s="3" t="s">
        <v>2494</v>
      </c>
      <c r="B125" s="1">
        <v>2006124</v>
      </c>
      <c r="C125" s="1" t="s">
        <v>2965</v>
      </c>
      <c r="D125" s="13" t="s">
        <v>2966</v>
      </c>
      <c r="E125" s="3"/>
      <c r="F125" s="3"/>
      <c r="G125" s="4" t="s">
        <v>1975</v>
      </c>
      <c r="H125" s="4" t="s">
        <v>2502</v>
      </c>
      <c r="I125" s="6"/>
      <c r="J125" s="5" t="s">
        <v>2968</v>
      </c>
      <c r="K125" s="3" t="s">
        <v>2967</v>
      </c>
      <c r="L125" s="6" t="s">
        <v>1982</v>
      </c>
      <c r="M125" s="6" t="s">
        <v>2072</v>
      </c>
      <c r="N125" s="1" t="s">
        <v>3432</v>
      </c>
      <c r="O125" s="1" t="s">
        <v>969</v>
      </c>
    </row>
    <row r="126" spans="1:15" ht="12.75">
      <c r="A126" s="3" t="s">
        <v>2494</v>
      </c>
      <c r="B126" s="1">
        <v>2006125</v>
      </c>
      <c r="C126" s="1" t="s">
        <v>2098</v>
      </c>
      <c r="D126" s="13" t="s">
        <v>2097</v>
      </c>
      <c r="E126" s="3"/>
      <c r="F126" s="3"/>
      <c r="G126" s="4" t="s">
        <v>1975</v>
      </c>
      <c r="H126" s="4" t="s">
        <v>1976</v>
      </c>
      <c r="I126" s="6"/>
      <c r="J126" s="5" t="s">
        <v>2268</v>
      </c>
      <c r="K126" s="3" t="s">
        <v>2267</v>
      </c>
      <c r="L126" s="6" t="s">
        <v>1991</v>
      </c>
      <c r="M126" s="6" t="s">
        <v>1996</v>
      </c>
      <c r="N126" s="1" t="s">
        <v>2124</v>
      </c>
      <c r="O126" s="1" t="s">
        <v>969</v>
      </c>
    </row>
    <row r="127" spans="1:15" ht="12.75">
      <c r="A127" s="3" t="s">
        <v>2494</v>
      </c>
      <c r="B127" s="1">
        <v>2006126</v>
      </c>
      <c r="C127" s="1" t="s">
        <v>2099</v>
      </c>
      <c r="D127" s="13" t="s">
        <v>2320</v>
      </c>
      <c r="E127" s="3"/>
      <c r="F127" s="3"/>
      <c r="G127" s="4" t="s">
        <v>1975</v>
      </c>
      <c r="H127" s="4" t="s">
        <v>2001</v>
      </c>
      <c r="I127" s="6"/>
      <c r="J127" s="5" t="s">
        <v>2321</v>
      </c>
      <c r="K127" s="3" t="s">
        <v>2267</v>
      </c>
      <c r="L127" s="6" t="s">
        <v>1991</v>
      </c>
      <c r="M127" s="6" t="s">
        <v>2322</v>
      </c>
      <c r="N127" s="1" t="s">
        <v>2124</v>
      </c>
      <c r="O127" s="1" t="s">
        <v>969</v>
      </c>
    </row>
    <row r="128" spans="1:15" ht="12.75">
      <c r="A128" s="3" t="s">
        <v>2494</v>
      </c>
      <c r="B128" s="1">
        <v>2006127</v>
      </c>
      <c r="C128" s="1" t="s">
        <v>2100</v>
      </c>
      <c r="D128" s="13" t="s">
        <v>3597</v>
      </c>
      <c r="E128" s="3"/>
      <c r="F128" s="3"/>
      <c r="G128" s="4" t="s">
        <v>1975</v>
      </c>
      <c r="H128" s="4" t="s">
        <v>2030</v>
      </c>
      <c r="I128" s="6"/>
      <c r="J128" s="5" t="s">
        <v>3599</v>
      </c>
      <c r="K128" s="3" t="s">
        <v>3598</v>
      </c>
      <c r="L128" s="6" t="s">
        <v>2094</v>
      </c>
      <c r="M128" s="6" t="s">
        <v>526</v>
      </c>
      <c r="N128" s="1" t="s">
        <v>2124</v>
      </c>
      <c r="O128" s="1" t="s">
        <v>969</v>
      </c>
    </row>
    <row r="129" spans="1:15" ht="12.75">
      <c r="A129" s="3" t="s">
        <v>2494</v>
      </c>
      <c r="B129" s="1">
        <v>2006128</v>
      </c>
      <c r="C129" s="1" t="s">
        <v>2101</v>
      </c>
      <c r="D129" s="13" t="s">
        <v>4501</v>
      </c>
      <c r="E129" s="3"/>
      <c r="F129" s="3"/>
      <c r="G129" s="4" t="s">
        <v>1975</v>
      </c>
      <c r="H129" s="4" t="s">
        <v>2030</v>
      </c>
      <c r="I129" s="6"/>
      <c r="J129" s="5" t="s">
        <v>4494</v>
      </c>
      <c r="K129" s="3" t="s">
        <v>4502</v>
      </c>
      <c r="L129" s="6" t="s">
        <v>2412</v>
      </c>
      <c r="M129" s="6" t="s">
        <v>2000</v>
      </c>
      <c r="N129" s="1" t="s">
        <v>2124</v>
      </c>
      <c r="O129" s="1" t="s">
        <v>969</v>
      </c>
    </row>
    <row r="130" spans="1:15" ht="12.75">
      <c r="A130" s="3" t="s">
        <v>2494</v>
      </c>
      <c r="B130" s="1">
        <v>2006129</v>
      </c>
      <c r="C130" s="1" t="s">
        <v>2964</v>
      </c>
      <c r="D130" s="13" t="s">
        <v>3547</v>
      </c>
      <c r="E130" s="3"/>
      <c r="F130" s="3"/>
      <c r="G130" s="4" t="s">
        <v>1975</v>
      </c>
      <c r="H130" s="4" t="s">
        <v>2030</v>
      </c>
      <c r="I130" s="6"/>
      <c r="J130" s="5" t="s">
        <v>2415</v>
      </c>
      <c r="K130" s="3" t="s">
        <v>585</v>
      </c>
      <c r="L130" s="6" t="s">
        <v>1982</v>
      </c>
      <c r="M130" s="6" t="s">
        <v>2380</v>
      </c>
      <c r="N130" s="1" t="s">
        <v>2124</v>
      </c>
      <c r="O130" s="1" t="s">
        <v>969</v>
      </c>
    </row>
    <row r="131" spans="1:15" ht="12.75">
      <c r="A131" s="3" t="s">
        <v>2494</v>
      </c>
      <c r="B131" s="1">
        <v>2006130</v>
      </c>
      <c r="C131" s="1" t="s">
        <v>2102</v>
      </c>
      <c r="D131" s="13" t="s">
        <v>4361</v>
      </c>
      <c r="E131" s="3"/>
      <c r="F131" s="3"/>
      <c r="G131" s="4" t="s">
        <v>1975</v>
      </c>
      <c r="H131" s="4" t="s">
        <v>718</v>
      </c>
      <c r="I131" s="6"/>
      <c r="J131" s="5" t="s">
        <v>3599</v>
      </c>
      <c r="K131" s="3" t="s">
        <v>2267</v>
      </c>
      <c r="L131" s="6" t="s">
        <v>1977</v>
      </c>
      <c r="M131" s="6" t="s">
        <v>1996</v>
      </c>
      <c r="N131" s="1" t="s">
        <v>2124</v>
      </c>
      <c r="O131" s="1" t="s">
        <v>969</v>
      </c>
    </row>
    <row r="132" spans="1:15" ht="12.75">
      <c r="A132" s="3" t="s">
        <v>2494</v>
      </c>
      <c r="B132" s="1">
        <v>2006131</v>
      </c>
      <c r="C132" s="1" t="s">
        <v>2103</v>
      </c>
      <c r="D132" s="13" t="s">
        <v>596</v>
      </c>
      <c r="E132" s="3"/>
      <c r="F132" s="3"/>
      <c r="G132" s="4" t="s">
        <v>1975</v>
      </c>
      <c r="H132" s="4" t="s">
        <v>721</v>
      </c>
      <c r="I132" s="6"/>
      <c r="J132" s="5" t="s">
        <v>597</v>
      </c>
      <c r="K132" s="3" t="s">
        <v>589</v>
      </c>
      <c r="L132" s="6" t="s">
        <v>1982</v>
      </c>
      <c r="M132" s="6" t="s">
        <v>2052</v>
      </c>
      <c r="N132" s="1" t="s">
        <v>2124</v>
      </c>
      <c r="O132" s="1" t="s">
        <v>969</v>
      </c>
    </row>
    <row r="133" spans="1:15" ht="12.75">
      <c r="A133" s="3" t="s">
        <v>2494</v>
      </c>
      <c r="B133" s="1">
        <v>2006132</v>
      </c>
      <c r="C133" s="1" t="s">
        <v>587</v>
      </c>
      <c r="D133" s="13" t="s">
        <v>588</v>
      </c>
      <c r="E133" s="3"/>
      <c r="F133" s="3"/>
      <c r="G133" s="4" t="s">
        <v>1975</v>
      </c>
      <c r="H133" s="4" t="s">
        <v>721</v>
      </c>
      <c r="I133" s="6"/>
      <c r="J133" s="5" t="s">
        <v>590</v>
      </c>
      <c r="K133" s="3" t="s">
        <v>589</v>
      </c>
      <c r="L133" s="6" t="s">
        <v>1982</v>
      </c>
      <c r="M133" s="6" t="s">
        <v>591</v>
      </c>
      <c r="N133" s="1" t="s">
        <v>2124</v>
      </c>
      <c r="O133" s="1" t="s">
        <v>969</v>
      </c>
    </row>
    <row r="134" spans="1:15" ht="12.75">
      <c r="A134" s="3" t="s">
        <v>2494</v>
      </c>
      <c r="B134" s="1">
        <v>2006133</v>
      </c>
      <c r="C134" s="1" t="s">
        <v>2104</v>
      </c>
      <c r="D134" s="13" t="s">
        <v>3884</v>
      </c>
      <c r="E134" s="3"/>
      <c r="F134" s="3"/>
      <c r="G134" s="4" t="s">
        <v>1975</v>
      </c>
      <c r="H134" s="4" t="s">
        <v>721</v>
      </c>
      <c r="I134" s="6"/>
      <c r="J134" s="5" t="s">
        <v>2342</v>
      </c>
      <c r="K134" s="3" t="s">
        <v>2033</v>
      </c>
      <c r="L134" s="6" t="s">
        <v>2094</v>
      </c>
      <c r="M134" s="6" t="s">
        <v>3885</v>
      </c>
      <c r="N134" s="1" t="s">
        <v>2124</v>
      </c>
      <c r="O134" s="1" t="s">
        <v>969</v>
      </c>
    </row>
    <row r="135" spans="1:15" ht="12.75">
      <c r="A135" s="3" t="s">
        <v>2494</v>
      </c>
      <c r="B135" s="1">
        <v>2006134</v>
      </c>
      <c r="C135" s="1" t="s">
        <v>2105</v>
      </c>
      <c r="D135" s="13" t="s">
        <v>4432</v>
      </c>
      <c r="E135" s="3"/>
      <c r="F135" s="3"/>
      <c r="G135" s="4" t="s">
        <v>1975</v>
      </c>
      <c r="H135" s="4" t="s">
        <v>721</v>
      </c>
      <c r="I135" s="6"/>
      <c r="J135" s="5" t="s">
        <v>3565</v>
      </c>
      <c r="K135" s="3" t="s">
        <v>2341</v>
      </c>
      <c r="L135" s="6" t="s">
        <v>1982</v>
      </c>
      <c r="M135" s="6" t="s">
        <v>2072</v>
      </c>
      <c r="N135" s="1" t="s">
        <v>2124</v>
      </c>
      <c r="O135" s="1" t="s">
        <v>969</v>
      </c>
    </row>
    <row r="136" spans="1:15" ht="12.75">
      <c r="A136" s="3" t="s">
        <v>2494</v>
      </c>
      <c r="B136" s="1">
        <v>2006135</v>
      </c>
      <c r="C136" s="1" t="s">
        <v>2106</v>
      </c>
      <c r="D136" s="13" t="s">
        <v>553</v>
      </c>
      <c r="E136" s="3"/>
      <c r="F136" s="3"/>
      <c r="G136" s="4" t="s">
        <v>1975</v>
      </c>
      <c r="H136" s="4" t="s">
        <v>2502</v>
      </c>
      <c r="I136" s="6"/>
      <c r="J136" s="5" t="s">
        <v>2487</v>
      </c>
      <c r="K136" s="3" t="s">
        <v>2011</v>
      </c>
      <c r="L136" s="6" t="s">
        <v>2021</v>
      </c>
      <c r="M136" s="6" t="s">
        <v>554</v>
      </c>
      <c r="N136" s="1" t="s">
        <v>2124</v>
      </c>
      <c r="O136" s="1" t="s">
        <v>969</v>
      </c>
    </row>
    <row r="137" spans="1:15" ht="12.75">
      <c r="A137" s="3" t="s">
        <v>2494</v>
      </c>
      <c r="B137" s="1">
        <v>2006136</v>
      </c>
      <c r="C137" s="1" t="s">
        <v>450</v>
      </c>
      <c r="D137" s="13" t="s">
        <v>2997</v>
      </c>
      <c r="E137" s="3"/>
      <c r="F137" s="3"/>
      <c r="G137" s="4" t="s">
        <v>1975</v>
      </c>
      <c r="H137" s="4" t="s">
        <v>2502</v>
      </c>
      <c r="I137" s="6"/>
      <c r="J137" s="5" t="s">
        <v>2487</v>
      </c>
      <c r="K137" s="3" t="s">
        <v>532</v>
      </c>
      <c r="L137" s="6" t="s">
        <v>1982</v>
      </c>
      <c r="M137" s="6" t="s">
        <v>2016</v>
      </c>
      <c r="N137" s="1" t="s">
        <v>2124</v>
      </c>
      <c r="O137" s="1" t="s">
        <v>969</v>
      </c>
    </row>
    <row r="138" spans="1:15" ht="12.75">
      <c r="A138" s="3" t="s">
        <v>2494</v>
      </c>
      <c r="B138" s="1">
        <v>2006137</v>
      </c>
      <c r="C138" s="1" t="s">
        <v>3554</v>
      </c>
      <c r="D138" s="13" t="s">
        <v>3555</v>
      </c>
      <c r="E138" s="3"/>
      <c r="F138" s="3"/>
      <c r="G138" s="4" t="s">
        <v>1975</v>
      </c>
      <c r="H138" s="4" t="s">
        <v>2030</v>
      </c>
      <c r="I138" s="6"/>
      <c r="J138" s="5" t="s">
        <v>722</v>
      </c>
      <c r="K138" s="3" t="s">
        <v>580</v>
      </c>
      <c r="L138" s="6" t="s">
        <v>1991</v>
      </c>
      <c r="M138" s="6" t="s">
        <v>2438</v>
      </c>
      <c r="N138" s="1" t="s">
        <v>987</v>
      </c>
      <c r="O138" s="1" t="s">
        <v>969</v>
      </c>
    </row>
    <row r="139" spans="1:15" ht="12.75">
      <c r="A139" s="3" t="s">
        <v>2494</v>
      </c>
      <c r="B139" s="1">
        <v>2006138</v>
      </c>
      <c r="C139" s="1" t="s">
        <v>4355</v>
      </c>
      <c r="D139" s="13" t="s">
        <v>4356</v>
      </c>
      <c r="E139" s="3"/>
      <c r="F139" s="3"/>
      <c r="G139" s="4" t="s">
        <v>1975</v>
      </c>
      <c r="H139" s="4" t="s">
        <v>718</v>
      </c>
      <c r="I139" s="6"/>
      <c r="J139" s="5" t="s">
        <v>4358</v>
      </c>
      <c r="K139" s="3" t="s">
        <v>4357</v>
      </c>
      <c r="L139" s="6" t="s">
        <v>1991</v>
      </c>
      <c r="M139" s="6" t="s">
        <v>4359</v>
      </c>
      <c r="N139" s="1" t="s">
        <v>987</v>
      </c>
      <c r="O139" s="1" t="s">
        <v>969</v>
      </c>
    </row>
    <row r="140" spans="1:15" ht="12.75">
      <c r="A140" s="3" t="s">
        <v>2494</v>
      </c>
      <c r="B140" s="1">
        <v>2006139</v>
      </c>
      <c r="C140" s="1" t="s">
        <v>451</v>
      </c>
      <c r="D140" s="13" t="s">
        <v>4462</v>
      </c>
      <c r="E140" s="3"/>
      <c r="F140" s="3"/>
      <c r="G140" s="4" t="s">
        <v>1975</v>
      </c>
      <c r="H140" s="4" t="s">
        <v>2396</v>
      </c>
      <c r="I140" s="6"/>
      <c r="J140" s="5" t="s">
        <v>556</v>
      </c>
      <c r="K140" s="3" t="s">
        <v>2020</v>
      </c>
      <c r="L140" s="6" t="s">
        <v>1982</v>
      </c>
      <c r="M140" s="6" t="s">
        <v>2022</v>
      </c>
      <c r="N140" s="1" t="s">
        <v>987</v>
      </c>
      <c r="O140" s="1" t="s">
        <v>969</v>
      </c>
    </row>
    <row r="141" spans="1:15" ht="12.75">
      <c r="A141" s="3" t="s">
        <v>2494</v>
      </c>
      <c r="B141" s="1">
        <v>2006140</v>
      </c>
      <c r="C141" s="1" t="s">
        <v>4391</v>
      </c>
      <c r="D141" s="13" t="s">
        <v>4392</v>
      </c>
      <c r="E141" s="3"/>
      <c r="F141" s="3"/>
      <c r="G141" s="4" t="s">
        <v>1975</v>
      </c>
      <c r="H141" s="4" t="s">
        <v>2396</v>
      </c>
      <c r="I141" s="6"/>
      <c r="J141" s="5" t="s">
        <v>4395</v>
      </c>
      <c r="K141" s="3" t="s">
        <v>4393</v>
      </c>
      <c r="L141" s="6" t="s">
        <v>4394</v>
      </c>
      <c r="M141" s="6" t="s">
        <v>4396</v>
      </c>
      <c r="N141" s="1" t="s">
        <v>987</v>
      </c>
      <c r="O141" s="1" t="s">
        <v>969</v>
      </c>
    </row>
    <row r="142" spans="1:15" ht="12.75">
      <c r="A142" s="3" t="s">
        <v>2494</v>
      </c>
      <c r="B142" s="1">
        <v>2006141</v>
      </c>
      <c r="C142" s="1" t="s">
        <v>1964</v>
      </c>
      <c r="D142" s="13" t="s">
        <v>3268</v>
      </c>
      <c r="E142" s="3"/>
      <c r="F142" s="3"/>
      <c r="G142" s="4" t="s">
        <v>1975</v>
      </c>
      <c r="H142" s="4" t="s">
        <v>1976</v>
      </c>
      <c r="I142" s="6"/>
      <c r="J142" s="5" t="s">
        <v>2458</v>
      </c>
      <c r="K142" s="3" t="s">
        <v>1965</v>
      </c>
      <c r="L142" s="6" t="s">
        <v>1991</v>
      </c>
      <c r="M142" s="6" t="s">
        <v>2438</v>
      </c>
      <c r="N142" s="1" t="s">
        <v>2142</v>
      </c>
      <c r="O142" s="1" t="s">
        <v>969</v>
      </c>
    </row>
    <row r="143" spans="1:15" ht="12.75">
      <c r="A143" s="3" t="s">
        <v>2494</v>
      </c>
      <c r="B143" s="1">
        <v>2006142</v>
      </c>
      <c r="C143" s="1" t="s">
        <v>452</v>
      </c>
      <c r="D143" s="13" t="s">
        <v>3478</v>
      </c>
      <c r="E143" s="3"/>
      <c r="F143" s="3"/>
      <c r="G143" s="4" t="s">
        <v>1975</v>
      </c>
      <c r="H143" s="4" t="s">
        <v>2001</v>
      </c>
      <c r="I143" s="6"/>
      <c r="J143" s="5" t="s">
        <v>642</v>
      </c>
      <c r="K143" s="3" t="s">
        <v>3479</v>
      </c>
      <c r="L143" s="6" t="s">
        <v>1991</v>
      </c>
      <c r="M143" s="6" t="s">
        <v>2333</v>
      </c>
      <c r="N143" s="1" t="s">
        <v>2142</v>
      </c>
      <c r="O143" s="1" t="s">
        <v>969</v>
      </c>
    </row>
    <row r="144" spans="1:15" ht="12.75">
      <c r="A144" s="3" t="s">
        <v>2494</v>
      </c>
      <c r="B144" s="1">
        <v>2006143</v>
      </c>
      <c r="C144" s="1" t="s">
        <v>3923</v>
      </c>
      <c r="D144" s="13" t="s">
        <v>3924</v>
      </c>
      <c r="E144" s="3"/>
      <c r="F144" s="3"/>
      <c r="G144" s="4" t="s">
        <v>1975</v>
      </c>
      <c r="H144" s="4" t="s">
        <v>718</v>
      </c>
      <c r="I144" s="6"/>
      <c r="J144" s="5" t="s">
        <v>3873</v>
      </c>
      <c r="K144" s="3" t="s">
        <v>1981</v>
      </c>
      <c r="L144" s="6" t="s">
        <v>1982</v>
      </c>
      <c r="M144" s="6" t="s">
        <v>2052</v>
      </c>
      <c r="N144" s="1" t="s">
        <v>2142</v>
      </c>
      <c r="O144" s="1" t="s">
        <v>969</v>
      </c>
    </row>
    <row r="145" spans="1:15" ht="12.75">
      <c r="A145" s="3" t="s">
        <v>2494</v>
      </c>
      <c r="B145" s="1">
        <v>2006144</v>
      </c>
      <c r="C145" s="1" t="s">
        <v>3875</v>
      </c>
      <c r="D145" s="13" t="s">
        <v>3876</v>
      </c>
      <c r="E145" s="3"/>
      <c r="F145" s="3"/>
      <c r="G145" s="4" t="s">
        <v>1975</v>
      </c>
      <c r="H145" s="4" t="s">
        <v>2396</v>
      </c>
      <c r="I145" s="6"/>
      <c r="J145" s="5" t="s">
        <v>2461</v>
      </c>
      <c r="K145" s="3" t="s">
        <v>3877</v>
      </c>
      <c r="L145" s="6" t="s">
        <v>2094</v>
      </c>
      <c r="M145" s="6" t="s">
        <v>3878</v>
      </c>
      <c r="N145" s="1" t="s">
        <v>2142</v>
      </c>
      <c r="O145" s="1" t="s">
        <v>969</v>
      </c>
    </row>
    <row r="146" spans="1:15" ht="12.75">
      <c r="A146" s="3" t="s">
        <v>2494</v>
      </c>
      <c r="B146" s="1">
        <v>2006145</v>
      </c>
      <c r="C146" s="1" t="s">
        <v>453</v>
      </c>
      <c r="D146" s="13" t="s">
        <v>4376</v>
      </c>
      <c r="E146" s="3"/>
      <c r="F146" s="3"/>
      <c r="G146" s="4" t="s">
        <v>1975</v>
      </c>
      <c r="H146" s="4" t="s">
        <v>2396</v>
      </c>
      <c r="I146" s="6"/>
      <c r="J146" s="5" t="s">
        <v>642</v>
      </c>
      <c r="K146" s="3" t="s">
        <v>580</v>
      </c>
      <c r="L146" s="6" t="s">
        <v>2094</v>
      </c>
      <c r="M146" s="6" t="s">
        <v>2090</v>
      </c>
      <c r="N146" s="1" t="s">
        <v>2142</v>
      </c>
      <c r="O146" s="1" t="s">
        <v>969</v>
      </c>
    </row>
    <row r="147" spans="1:15" ht="12.75">
      <c r="A147" s="3" t="s">
        <v>2494</v>
      </c>
      <c r="B147" s="1">
        <v>2006146</v>
      </c>
      <c r="C147" s="1" t="s">
        <v>454</v>
      </c>
      <c r="D147" s="13" t="s">
        <v>4428</v>
      </c>
      <c r="E147" s="3"/>
      <c r="F147" s="3"/>
      <c r="G147" s="4" t="s">
        <v>1975</v>
      </c>
      <c r="H147" s="4" t="s">
        <v>721</v>
      </c>
      <c r="I147" s="6"/>
      <c r="J147" s="5" t="s">
        <v>4429</v>
      </c>
      <c r="K147" s="3" t="s">
        <v>2054</v>
      </c>
      <c r="L147" s="6" t="s">
        <v>2094</v>
      </c>
      <c r="M147" s="6" t="s">
        <v>526</v>
      </c>
      <c r="N147" s="1" t="s">
        <v>2142</v>
      </c>
      <c r="O147" s="1" t="s">
        <v>969</v>
      </c>
    </row>
    <row r="148" spans="1:15" ht="12.75">
      <c r="A148" s="3" t="s">
        <v>2494</v>
      </c>
      <c r="B148" s="1">
        <v>2006147</v>
      </c>
      <c r="C148" s="1" t="s">
        <v>455</v>
      </c>
      <c r="D148" s="13" t="s">
        <v>3909</v>
      </c>
      <c r="E148" s="3"/>
      <c r="F148" s="3"/>
      <c r="G148" s="4" t="s">
        <v>1975</v>
      </c>
      <c r="H148" s="4" t="s">
        <v>2502</v>
      </c>
      <c r="I148" s="6"/>
      <c r="J148" s="5" t="s">
        <v>2293</v>
      </c>
      <c r="K148" s="3" t="s">
        <v>3910</v>
      </c>
      <c r="L148" s="6" t="s">
        <v>1982</v>
      </c>
      <c r="M148" s="6" t="s">
        <v>2090</v>
      </c>
      <c r="N148" s="1" t="s">
        <v>2142</v>
      </c>
      <c r="O148" s="1" t="s">
        <v>969</v>
      </c>
    </row>
    <row r="149" spans="1:15" ht="12.75">
      <c r="A149" s="3" t="s">
        <v>2494</v>
      </c>
      <c r="B149" s="1">
        <v>2006148</v>
      </c>
      <c r="C149" s="1" t="s">
        <v>456</v>
      </c>
      <c r="D149" s="13" t="s">
        <v>4470</v>
      </c>
      <c r="E149" s="3"/>
      <c r="F149" s="3"/>
      <c r="G149" s="4" t="s">
        <v>1975</v>
      </c>
      <c r="H149" s="4" t="s">
        <v>2502</v>
      </c>
      <c r="I149" s="6"/>
      <c r="J149" s="5" t="s">
        <v>543</v>
      </c>
      <c r="K149" s="3" t="s">
        <v>547</v>
      </c>
      <c r="L149" s="6" t="s">
        <v>2094</v>
      </c>
      <c r="M149" s="6" t="s">
        <v>3864</v>
      </c>
      <c r="N149" s="1" t="s">
        <v>2142</v>
      </c>
      <c r="O149" s="1" t="s">
        <v>969</v>
      </c>
    </row>
    <row r="150" spans="1:15" ht="12.75">
      <c r="A150" s="3" t="s">
        <v>2494</v>
      </c>
      <c r="B150" s="1">
        <v>2006149</v>
      </c>
      <c r="C150" s="1" t="s">
        <v>725</v>
      </c>
      <c r="D150" s="13" t="s">
        <v>726</v>
      </c>
      <c r="E150" s="3"/>
      <c r="F150" s="3"/>
      <c r="G150" s="4" t="s">
        <v>1975</v>
      </c>
      <c r="H150" s="4" t="s">
        <v>718</v>
      </c>
      <c r="I150" s="6"/>
      <c r="J150" s="5" t="s">
        <v>894</v>
      </c>
      <c r="K150" s="3" t="s">
        <v>693</v>
      </c>
      <c r="L150" s="6" t="s">
        <v>1982</v>
      </c>
      <c r="M150" s="6" t="s">
        <v>2333</v>
      </c>
      <c r="N150" s="1" t="s">
        <v>988</v>
      </c>
      <c r="O150" s="1" t="s">
        <v>969</v>
      </c>
    </row>
    <row r="151" spans="1:15" ht="12.75">
      <c r="A151" s="3" t="s">
        <v>2494</v>
      </c>
      <c r="B151" s="1">
        <v>2006150</v>
      </c>
      <c r="C151" s="1" t="s">
        <v>612</v>
      </c>
      <c r="D151" s="13" t="s">
        <v>613</v>
      </c>
      <c r="E151" s="3"/>
      <c r="F151" s="3"/>
      <c r="G151" s="4" t="s">
        <v>1975</v>
      </c>
      <c r="H151" s="4" t="s">
        <v>2396</v>
      </c>
      <c r="I151" s="6"/>
      <c r="J151" s="5" t="s">
        <v>614</v>
      </c>
      <c r="K151" s="3" t="s">
        <v>2471</v>
      </c>
      <c r="L151" s="6" t="s">
        <v>1991</v>
      </c>
      <c r="M151" s="6" t="s">
        <v>2333</v>
      </c>
      <c r="N151" s="1" t="s">
        <v>988</v>
      </c>
      <c r="O151" s="1" t="s">
        <v>969</v>
      </c>
    </row>
    <row r="152" spans="1:15" ht="12.75">
      <c r="A152" s="3" t="s">
        <v>2494</v>
      </c>
      <c r="B152" s="1">
        <v>2006151</v>
      </c>
      <c r="C152" s="1" t="s">
        <v>621</v>
      </c>
      <c r="D152" s="13" t="s">
        <v>622</v>
      </c>
      <c r="E152" s="3"/>
      <c r="F152" s="3"/>
      <c r="G152" s="4" t="s">
        <v>1975</v>
      </c>
      <c r="H152" s="4" t="s">
        <v>533</v>
      </c>
      <c r="I152" s="6"/>
      <c r="J152" s="5" t="s">
        <v>623</v>
      </c>
      <c r="K152" s="3" t="s">
        <v>2074</v>
      </c>
      <c r="L152" s="6" t="s">
        <v>1991</v>
      </c>
      <c r="M152" s="6" t="s">
        <v>2333</v>
      </c>
      <c r="N152" s="1" t="s">
        <v>988</v>
      </c>
      <c r="O152" s="1" t="s">
        <v>969</v>
      </c>
    </row>
    <row r="153" spans="1:15" ht="12.75">
      <c r="A153" s="3" t="s">
        <v>2494</v>
      </c>
      <c r="B153" s="1">
        <v>2006152</v>
      </c>
      <c r="C153" s="1" t="s">
        <v>457</v>
      </c>
      <c r="D153" s="13" t="s">
        <v>2044</v>
      </c>
      <c r="E153" s="3"/>
      <c r="F153" s="3"/>
      <c r="G153" s="4" t="s">
        <v>1975</v>
      </c>
      <c r="H153" s="4" t="s">
        <v>2001</v>
      </c>
      <c r="I153" s="6"/>
      <c r="J153" s="5" t="s">
        <v>895</v>
      </c>
      <c r="K153" s="3" t="s">
        <v>681</v>
      </c>
      <c r="L153" s="6" t="s">
        <v>1982</v>
      </c>
      <c r="M153" s="6" t="s">
        <v>537</v>
      </c>
      <c r="N153" s="1" t="s">
        <v>989</v>
      </c>
      <c r="O153" s="1" t="s">
        <v>969</v>
      </c>
    </row>
    <row r="154" spans="1:15" ht="12.75">
      <c r="A154" s="3" t="s">
        <v>2494</v>
      </c>
      <c r="B154" s="1">
        <v>2006153</v>
      </c>
      <c r="C154" s="1" t="s">
        <v>458</v>
      </c>
      <c r="D154" s="13" t="s">
        <v>3919</v>
      </c>
      <c r="E154" s="3"/>
      <c r="F154" s="3"/>
      <c r="G154" s="4" t="s">
        <v>1975</v>
      </c>
      <c r="H154" s="4" t="s">
        <v>2003</v>
      </c>
      <c r="I154" s="6"/>
      <c r="J154" s="5" t="s">
        <v>722</v>
      </c>
      <c r="K154" s="3" t="s">
        <v>698</v>
      </c>
      <c r="L154" s="6" t="s">
        <v>1982</v>
      </c>
      <c r="M154" s="6" t="s">
        <v>2052</v>
      </c>
      <c r="N154" s="1" t="s">
        <v>989</v>
      </c>
      <c r="O154" s="1" t="s">
        <v>969</v>
      </c>
    </row>
    <row r="155" spans="1:15" ht="12.75">
      <c r="A155" s="3" t="s">
        <v>2494</v>
      </c>
      <c r="B155" s="1">
        <v>2006154</v>
      </c>
      <c r="C155" s="1" t="s">
        <v>512</v>
      </c>
      <c r="D155" s="13" t="s">
        <v>513</v>
      </c>
      <c r="E155" s="3"/>
      <c r="F155" s="3"/>
      <c r="G155" s="4" t="s">
        <v>1975</v>
      </c>
      <c r="H155" s="4" t="s">
        <v>2396</v>
      </c>
      <c r="I155" s="6"/>
      <c r="J155" s="5" t="s">
        <v>3965</v>
      </c>
      <c r="K155" s="3" t="s">
        <v>2074</v>
      </c>
      <c r="L155" s="6" t="s">
        <v>1982</v>
      </c>
      <c r="M155" s="6" t="s">
        <v>2026</v>
      </c>
      <c r="N155" s="1" t="s">
        <v>989</v>
      </c>
      <c r="O155" s="1" t="s">
        <v>969</v>
      </c>
    </row>
    <row r="156" spans="1:15" ht="12.75">
      <c r="A156" s="3" t="s">
        <v>2494</v>
      </c>
      <c r="B156" s="1">
        <v>2006155</v>
      </c>
      <c r="C156" s="1" t="s">
        <v>3920</v>
      </c>
      <c r="D156" s="13" t="s">
        <v>3921</v>
      </c>
      <c r="E156" s="3"/>
      <c r="F156" s="3"/>
      <c r="G156" s="4" t="s">
        <v>1975</v>
      </c>
      <c r="H156" s="4" t="s">
        <v>2287</v>
      </c>
      <c r="I156" s="6"/>
      <c r="J156" s="5" t="s">
        <v>3966</v>
      </c>
      <c r="K156" s="3" t="s">
        <v>2074</v>
      </c>
      <c r="L156" s="6" t="s">
        <v>1982</v>
      </c>
      <c r="M156" s="6" t="s">
        <v>2000</v>
      </c>
      <c r="N156" s="1" t="s">
        <v>989</v>
      </c>
      <c r="O156" s="1" t="s">
        <v>969</v>
      </c>
    </row>
    <row r="157" spans="1:15" ht="12.75">
      <c r="A157" s="3" t="s">
        <v>2494</v>
      </c>
      <c r="B157" s="1">
        <v>2006156</v>
      </c>
      <c r="C157" s="1" t="s">
        <v>1929</v>
      </c>
      <c r="D157" s="13" t="s">
        <v>1930</v>
      </c>
      <c r="E157" s="3"/>
      <c r="F157" s="3"/>
      <c r="G157" s="4" t="s">
        <v>1975</v>
      </c>
      <c r="H157" s="4" t="s">
        <v>533</v>
      </c>
      <c r="I157" s="6"/>
      <c r="J157" s="5" t="s">
        <v>543</v>
      </c>
      <c r="K157" s="3" t="s">
        <v>3936</v>
      </c>
      <c r="L157" s="6" t="s">
        <v>1982</v>
      </c>
      <c r="M157" s="6" t="s">
        <v>2026</v>
      </c>
      <c r="N157" s="1" t="s">
        <v>989</v>
      </c>
      <c r="O157" s="1" t="s">
        <v>969</v>
      </c>
    </row>
    <row r="158" spans="1:15" ht="12.75">
      <c r="A158" s="3" t="s">
        <v>2494</v>
      </c>
      <c r="B158" s="1">
        <v>2006157</v>
      </c>
      <c r="C158" s="1" t="s">
        <v>459</v>
      </c>
      <c r="D158" s="13" t="s">
        <v>969</v>
      </c>
      <c r="E158" s="3"/>
      <c r="F158" s="3"/>
      <c r="G158" s="4" t="s">
        <v>1975</v>
      </c>
      <c r="H158" s="4" t="s">
        <v>1976</v>
      </c>
      <c r="I158" s="6"/>
      <c r="J158" s="5" t="s">
        <v>3687</v>
      </c>
      <c r="K158" s="3" t="s">
        <v>3686</v>
      </c>
      <c r="L158" s="6" t="s">
        <v>1982</v>
      </c>
      <c r="M158" s="6" t="s">
        <v>3688</v>
      </c>
      <c r="N158" s="1" t="s">
        <v>3727</v>
      </c>
      <c r="O158" s="1" t="s">
        <v>976</v>
      </c>
    </row>
    <row r="159" spans="1:15" ht="12.75">
      <c r="A159" s="3" t="s">
        <v>2494</v>
      </c>
      <c r="B159" s="1">
        <v>2006158</v>
      </c>
      <c r="C159" s="1" t="s">
        <v>460</v>
      </c>
      <c r="D159" s="13" t="s">
        <v>3862</v>
      </c>
      <c r="E159" s="3"/>
      <c r="F159" s="3"/>
      <c r="G159" s="4" t="s">
        <v>1975</v>
      </c>
      <c r="H159" s="4" t="s">
        <v>2003</v>
      </c>
      <c r="I159" s="6"/>
      <c r="J159" s="5" t="s">
        <v>2271</v>
      </c>
      <c r="K159" s="3" t="s">
        <v>3967</v>
      </c>
      <c r="L159" s="6" t="s">
        <v>2094</v>
      </c>
      <c r="M159" s="6" t="s">
        <v>2034</v>
      </c>
      <c r="N159" s="1" t="s">
        <v>3727</v>
      </c>
      <c r="O159" s="1" t="s">
        <v>969</v>
      </c>
    </row>
    <row r="160" spans="1:15" ht="12.75">
      <c r="A160" s="3" t="s">
        <v>2494</v>
      </c>
      <c r="B160" s="1">
        <v>2006159</v>
      </c>
      <c r="C160" s="1" t="s">
        <v>461</v>
      </c>
      <c r="D160" s="13" t="s">
        <v>720</v>
      </c>
      <c r="E160" s="3"/>
      <c r="F160" s="3"/>
      <c r="G160" s="4" t="s">
        <v>1975</v>
      </c>
      <c r="H160" s="4" t="s">
        <v>721</v>
      </c>
      <c r="I160" s="6"/>
      <c r="J160" s="5" t="s">
        <v>722</v>
      </c>
      <c r="K160" s="3" t="s">
        <v>1981</v>
      </c>
      <c r="L160" s="6" t="s">
        <v>1982</v>
      </c>
      <c r="M160" s="6" t="s">
        <v>2052</v>
      </c>
      <c r="N160" s="1" t="s">
        <v>3727</v>
      </c>
      <c r="O160" s="1" t="s">
        <v>976</v>
      </c>
    </row>
    <row r="161" spans="1:15" ht="12.75">
      <c r="A161" s="3" t="s">
        <v>2494</v>
      </c>
      <c r="B161" s="1">
        <v>2006160</v>
      </c>
      <c r="C161" s="1" t="s">
        <v>530</v>
      </c>
      <c r="D161" s="13" t="s">
        <v>531</v>
      </c>
      <c r="E161" s="3"/>
      <c r="F161" s="3"/>
      <c r="G161" s="4" t="s">
        <v>1975</v>
      </c>
      <c r="H161" s="4" t="s">
        <v>533</v>
      </c>
      <c r="I161" s="6"/>
      <c r="J161" s="5" t="s">
        <v>2306</v>
      </c>
      <c r="K161" s="3" t="s">
        <v>532</v>
      </c>
      <c r="L161" s="6" t="s">
        <v>1982</v>
      </c>
      <c r="M161" s="6" t="s">
        <v>2016</v>
      </c>
      <c r="N161" s="1" t="s">
        <v>3727</v>
      </c>
      <c r="O161" s="1" t="s">
        <v>976</v>
      </c>
    </row>
    <row r="162" spans="1:15" ht="12.75">
      <c r="A162" s="3" t="s">
        <v>2494</v>
      </c>
      <c r="B162" s="1">
        <v>2006161</v>
      </c>
      <c r="C162" s="1" t="s">
        <v>2075</v>
      </c>
      <c r="D162" s="13" t="s">
        <v>2076</v>
      </c>
      <c r="E162" s="3"/>
      <c r="F162" s="3"/>
      <c r="G162" s="4" t="s">
        <v>1975</v>
      </c>
      <c r="H162" s="4" t="s">
        <v>2003</v>
      </c>
      <c r="I162" s="6"/>
      <c r="J162" s="5" t="s">
        <v>2078</v>
      </c>
      <c r="K162" s="3" t="s">
        <v>2077</v>
      </c>
      <c r="L162" s="6" t="s">
        <v>1982</v>
      </c>
      <c r="M162" s="6" t="s">
        <v>2016</v>
      </c>
      <c r="N162" s="1" t="s">
        <v>3753</v>
      </c>
      <c r="O162" s="1" t="s">
        <v>969</v>
      </c>
    </row>
    <row r="163" spans="1:15" ht="12.75">
      <c r="A163" s="3" t="s">
        <v>2494</v>
      </c>
      <c r="B163" s="1">
        <v>2006162</v>
      </c>
      <c r="C163" s="1" t="s">
        <v>462</v>
      </c>
      <c r="D163" s="13" t="s">
        <v>4471</v>
      </c>
      <c r="E163" s="3"/>
      <c r="F163" s="3"/>
      <c r="G163" s="4" t="s">
        <v>1975</v>
      </c>
      <c r="H163" s="4" t="s">
        <v>2502</v>
      </c>
      <c r="I163" s="6"/>
      <c r="J163" s="5" t="s">
        <v>3916</v>
      </c>
      <c r="K163" s="3" t="s">
        <v>3871</v>
      </c>
      <c r="L163" s="6" t="s">
        <v>1982</v>
      </c>
      <c r="M163" s="6" t="s">
        <v>2046</v>
      </c>
      <c r="N163" s="1" t="s">
        <v>3753</v>
      </c>
      <c r="O163" s="1" t="s">
        <v>969</v>
      </c>
    </row>
    <row r="164" spans="1:15" ht="12.75">
      <c r="A164" s="3" t="s">
        <v>2494</v>
      </c>
      <c r="B164" s="1">
        <v>2006163</v>
      </c>
      <c r="C164" s="1" t="s">
        <v>463</v>
      </c>
      <c r="D164" s="13" t="s">
        <v>4386</v>
      </c>
      <c r="E164" s="3"/>
      <c r="F164" s="3"/>
      <c r="G164" s="4" t="s">
        <v>1975</v>
      </c>
      <c r="H164" s="4" t="s">
        <v>2396</v>
      </c>
      <c r="I164" s="6"/>
      <c r="J164" s="5" t="s">
        <v>4388</v>
      </c>
      <c r="K164" s="3" t="s">
        <v>4387</v>
      </c>
      <c r="L164" s="6" t="s">
        <v>1982</v>
      </c>
      <c r="M164" s="6" t="s">
        <v>2090</v>
      </c>
      <c r="N164" s="1" t="s">
        <v>3753</v>
      </c>
      <c r="O164" s="1" t="s">
        <v>969</v>
      </c>
    </row>
    <row r="165" spans="1:15" ht="12.75">
      <c r="A165" s="3" t="s">
        <v>2494</v>
      </c>
      <c r="B165" s="1">
        <v>2006164</v>
      </c>
      <c r="C165" s="1" t="s">
        <v>464</v>
      </c>
      <c r="D165" s="13" t="s">
        <v>2414</v>
      </c>
      <c r="E165" s="3"/>
      <c r="F165" s="3"/>
      <c r="G165" s="4" t="s">
        <v>1975</v>
      </c>
      <c r="H165" s="4" t="s">
        <v>721</v>
      </c>
      <c r="I165" s="6"/>
      <c r="J165" s="5" t="s">
        <v>3891</v>
      </c>
      <c r="K165" s="3" t="s">
        <v>2422</v>
      </c>
      <c r="L165" s="6" t="s">
        <v>1991</v>
      </c>
      <c r="M165" s="6" t="s">
        <v>2424</v>
      </c>
      <c r="N165" s="1" t="s">
        <v>3753</v>
      </c>
      <c r="O165" s="1" t="s">
        <v>969</v>
      </c>
    </row>
    <row r="166" spans="1:15" ht="12.75">
      <c r="A166" s="3" t="s">
        <v>2494</v>
      </c>
      <c r="B166" s="1">
        <v>2006165</v>
      </c>
      <c r="C166" s="1" t="s">
        <v>4056</v>
      </c>
      <c r="D166" s="13" t="s">
        <v>2414</v>
      </c>
      <c r="E166" s="3"/>
      <c r="F166" s="3"/>
      <c r="G166" s="4" t="s">
        <v>1975</v>
      </c>
      <c r="H166" s="4" t="s">
        <v>2059</v>
      </c>
      <c r="I166" s="6"/>
      <c r="J166" s="5" t="s">
        <v>2423</v>
      </c>
      <c r="K166" s="3" t="s">
        <v>2422</v>
      </c>
      <c r="L166" s="6" t="s">
        <v>1991</v>
      </c>
      <c r="M166" s="6" t="s">
        <v>2424</v>
      </c>
      <c r="N166" s="1" t="s">
        <v>3753</v>
      </c>
      <c r="O166" s="1" t="s">
        <v>969</v>
      </c>
    </row>
    <row r="167" spans="1:15" ht="12.75">
      <c r="A167" s="3" t="s">
        <v>2494</v>
      </c>
      <c r="B167" s="1">
        <v>2006166</v>
      </c>
      <c r="C167" s="1" t="s">
        <v>2303</v>
      </c>
      <c r="D167" s="13" t="s">
        <v>2304</v>
      </c>
      <c r="E167" s="3"/>
      <c r="F167" s="3"/>
      <c r="G167" s="4" t="s">
        <v>1975</v>
      </c>
      <c r="H167" s="4" t="s">
        <v>2001</v>
      </c>
      <c r="I167" s="6"/>
      <c r="J167" s="5" t="s">
        <v>2306</v>
      </c>
      <c r="K167" s="3" t="s">
        <v>2305</v>
      </c>
      <c r="L167" s="6" t="s">
        <v>1991</v>
      </c>
      <c r="M167" s="6" t="s">
        <v>1996</v>
      </c>
      <c r="N167" s="1" t="s">
        <v>3753</v>
      </c>
      <c r="O167" s="1" t="s">
        <v>969</v>
      </c>
    </row>
    <row r="168" spans="1:15" ht="12.75">
      <c r="A168" s="3" t="s">
        <v>2494</v>
      </c>
      <c r="B168" s="1">
        <v>2006167</v>
      </c>
      <c r="C168" s="1" t="s">
        <v>4057</v>
      </c>
      <c r="D168" s="13" t="s">
        <v>4342</v>
      </c>
      <c r="E168" s="3"/>
      <c r="F168" s="3"/>
      <c r="G168" s="4" t="s">
        <v>1975</v>
      </c>
      <c r="H168" s="4" t="s">
        <v>2287</v>
      </c>
      <c r="I168" s="6"/>
      <c r="J168" s="5" t="s">
        <v>2461</v>
      </c>
      <c r="K168" s="3" t="s">
        <v>2305</v>
      </c>
      <c r="L168" s="6" t="s">
        <v>1982</v>
      </c>
      <c r="M168" s="6" t="s">
        <v>2384</v>
      </c>
      <c r="N168" s="1" t="s">
        <v>3753</v>
      </c>
      <c r="O168" s="1" t="s">
        <v>969</v>
      </c>
    </row>
    <row r="169" spans="1:15" ht="12.75">
      <c r="A169" s="3" t="s">
        <v>2494</v>
      </c>
      <c r="B169" s="1">
        <v>2006168</v>
      </c>
      <c r="C169" s="1" t="s">
        <v>4058</v>
      </c>
      <c r="D169" s="13" t="s">
        <v>2283</v>
      </c>
      <c r="E169" s="3"/>
      <c r="F169" s="3"/>
      <c r="G169" s="4" t="s">
        <v>1975</v>
      </c>
      <c r="H169" s="4" t="s">
        <v>2003</v>
      </c>
      <c r="I169" s="6"/>
      <c r="J169" s="5" t="s">
        <v>2285</v>
      </c>
      <c r="K169" s="3" t="s">
        <v>2284</v>
      </c>
      <c r="L169" s="6" t="s">
        <v>1991</v>
      </c>
      <c r="M169" s="6" t="s">
        <v>2067</v>
      </c>
      <c r="N169" s="1" t="s">
        <v>3753</v>
      </c>
      <c r="O169" s="1" t="s">
        <v>969</v>
      </c>
    </row>
    <row r="170" spans="1:15" ht="12.75">
      <c r="A170" s="3" t="s">
        <v>2494</v>
      </c>
      <c r="B170" s="1">
        <v>2006169</v>
      </c>
      <c r="C170" s="1" t="s">
        <v>4059</v>
      </c>
      <c r="D170" s="13" t="s">
        <v>2399</v>
      </c>
      <c r="E170" s="3"/>
      <c r="F170" s="3"/>
      <c r="G170" s="4" t="s">
        <v>1975</v>
      </c>
      <c r="H170" s="4" t="s">
        <v>2081</v>
      </c>
      <c r="I170" s="6"/>
      <c r="J170" s="5" t="s">
        <v>2401</v>
      </c>
      <c r="K170" s="3" t="s">
        <v>2400</v>
      </c>
      <c r="L170" s="6" t="s">
        <v>2021</v>
      </c>
      <c r="M170" s="6" t="s">
        <v>2022</v>
      </c>
      <c r="N170" s="1" t="s">
        <v>3753</v>
      </c>
      <c r="O170" s="1" t="s">
        <v>969</v>
      </c>
    </row>
    <row r="171" spans="1:15" ht="12.75">
      <c r="A171" s="3" t="s">
        <v>2494</v>
      </c>
      <c r="B171" s="1">
        <v>2006170</v>
      </c>
      <c r="C171" s="1" t="s">
        <v>4060</v>
      </c>
      <c r="D171" s="13" t="s">
        <v>2286</v>
      </c>
      <c r="E171" s="3"/>
      <c r="F171" s="3"/>
      <c r="G171" s="4" t="s">
        <v>1975</v>
      </c>
      <c r="H171" s="4" t="s">
        <v>2287</v>
      </c>
      <c r="I171" s="6"/>
      <c r="J171" s="5" t="s">
        <v>2288</v>
      </c>
      <c r="K171" s="3" t="s">
        <v>3968</v>
      </c>
      <c r="L171" s="6" t="s">
        <v>1991</v>
      </c>
      <c r="M171" s="6" t="s">
        <v>2289</v>
      </c>
      <c r="N171" s="1" t="s">
        <v>3753</v>
      </c>
      <c r="O171" s="1" t="s">
        <v>969</v>
      </c>
    </row>
    <row r="172" spans="1:15" ht="12.75">
      <c r="A172" s="3" t="s">
        <v>2494</v>
      </c>
      <c r="B172" s="1">
        <v>2006171</v>
      </c>
      <c r="C172" s="1" t="s">
        <v>4061</v>
      </c>
      <c r="D172" s="13" t="s">
        <v>571</v>
      </c>
      <c r="E172" s="3"/>
      <c r="F172" s="3"/>
      <c r="G172" s="4" t="s">
        <v>1975</v>
      </c>
      <c r="H172" s="4" t="s">
        <v>533</v>
      </c>
      <c r="I172" s="6"/>
      <c r="J172" s="5" t="s">
        <v>2461</v>
      </c>
      <c r="K172" s="3" t="s">
        <v>572</v>
      </c>
      <c r="L172" s="6" t="s">
        <v>1982</v>
      </c>
      <c r="M172" s="6" t="s">
        <v>2067</v>
      </c>
      <c r="N172" s="1" t="s">
        <v>3753</v>
      </c>
      <c r="O172" s="1" t="s">
        <v>969</v>
      </c>
    </row>
    <row r="173" spans="1:15" ht="12.75">
      <c r="A173" s="3" t="s">
        <v>2494</v>
      </c>
      <c r="B173" s="1">
        <v>2006172</v>
      </c>
      <c r="C173" s="1" t="s">
        <v>4062</v>
      </c>
      <c r="D173" s="13" t="s">
        <v>4477</v>
      </c>
      <c r="E173" s="3"/>
      <c r="F173" s="3"/>
      <c r="G173" s="4" t="s">
        <v>1975</v>
      </c>
      <c r="H173" s="4" t="s">
        <v>2502</v>
      </c>
      <c r="I173" s="6"/>
      <c r="J173" s="5" t="s">
        <v>4478</v>
      </c>
      <c r="K173" s="3" t="s">
        <v>2387</v>
      </c>
      <c r="L173" s="6" t="s">
        <v>2094</v>
      </c>
      <c r="M173" s="6" t="s">
        <v>4479</v>
      </c>
      <c r="N173" s="1" t="s">
        <v>3753</v>
      </c>
      <c r="O173" s="1" t="s">
        <v>969</v>
      </c>
    </row>
    <row r="174" spans="1:15" ht="12.75">
      <c r="A174" s="3" t="s">
        <v>2494</v>
      </c>
      <c r="B174" s="1">
        <v>2006173</v>
      </c>
      <c r="C174" s="1" t="s">
        <v>4063</v>
      </c>
      <c r="D174" s="13" t="s">
        <v>2378</v>
      </c>
      <c r="E174" s="3"/>
      <c r="F174" s="3"/>
      <c r="G174" s="4" t="s">
        <v>1975</v>
      </c>
      <c r="H174" s="4" t="s">
        <v>2003</v>
      </c>
      <c r="I174" s="6"/>
      <c r="J174" s="5" t="s">
        <v>2321</v>
      </c>
      <c r="K174" s="3" t="s">
        <v>2379</v>
      </c>
      <c r="L174" s="6" t="s">
        <v>2021</v>
      </c>
      <c r="M174" s="6" t="s">
        <v>2380</v>
      </c>
      <c r="N174" s="1" t="s">
        <v>3753</v>
      </c>
      <c r="O174" s="1" t="s">
        <v>969</v>
      </c>
    </row>
    <row r="175" spans="1:15" ht="12.75">
      <c r="A175" s="3" t="s">
        <v>2494</v>
      </c>
      <c r="B175" s="1">
        <v>2006174</v>
      </c>
      <c r="C175" s="1" t="s">
        <v>4064</v>
      </c>
      <c r="D175" s="13" t="s">
        <v>520</v>
      </c>
      <c r="E175" s="3"/>
      <c r="F175" s="3"/>
      <c r="G175" s="4" t="s">
        <v>1975</v>
      </c>
      <c r="H175" s="4" t="s">
        <v>721</v>
      </c>
      <c r="I175" s="6"/>
      <c r="J175" s="5" t="s">
        <v>2368</v>
      </c>
      <c r="K175" s="3" t="s">
        <v>521</v>
      </c>
      <c r="L175" s="6" t="s">
        <v>1982</v>
      </c>
      <c r="M175" s="6" t="s">
        <v>2000</v>
      </c>
      <c r="N175" s="1" t="s">
        <v>3753</v>
      </c>
      <c r="O175" s="1" t="s">
        <v>969</v>
      </c>
    </row>
    <row r="176" spans="1:15" ht="12.75">
      <c r="A176" s="3" t="s">
        <v>2494</v>
      </c>
      <c r="B176" s="1">
        <v>2006175</v>
      </c>
      <c r="C176" s="1" t="s">
        <v>4065</v>
      </c>
      <c r="D176" s="13" t="s">
        <v>603</v>
      </c>
      <c r="E176" s="3"/>
      <c r="F176" s="3"/>
      <c r="G176" s="4" t="s">
        <v>1975</v>
      </c>
      <c r="H176" s="4" t="s">
        <v>718</v>
      </c>
      <c r="I176" s="6"/>
      <c r="J176" s="5" t="s">
        <v>556</v>
      </c>
      <c r="K176" s="3" t="s">
        <v>604</v>
      </c>
      <c r="L176" s="6" t="s">
        <v>1982</v>
      </c>
      <c r="M176" s="6" t="s">
        <v>2052</v>
      </c>
      <c r="N176" s="1" t="s">
        <v>3753</v>
      </c>
      <c r="O176" s="1" t="s">
        <v>969</v>
      </c>
    </row>
    <row r="177" spans="1:15" ht="12.75">
      <c r="A177" s="3" t="s">
        <v>2494</v>
      </c>
      <c r="B177" s="1">
        <v>2006176</v>
      </c>
      <c r="C177" s="1" t="s">
        <v>2027</v>
      </c>
      <c r="D177" s="13" t="s">
        <v>2028</v>
      </c>
      <c r="E177" s="3"/>
      <c r="F177" s="3"/>
      <c r="G177" s="4" t="s">
        <v>1975</v>
      </c>
      <c r="H177" s="4" t="s">
        <v>2030</v>
      </c>
      <c r="I177" s="6"/>
      <c r="J177" s="5" t="s">
        <v>2031</v>
      </c>
      <c r="K177" s="3" t="s">
        <v>2029</v>
      </c>
      <c r="L177" s="6" t="s">
        <v>1982</v>
      </c>
      <c r="M177" s="6" t="s">
        <v>2026</v>
      </c>
      <c r="N177" s="1" t="s">
        <v>3753</v>
      </c>
      <c r="O177" s="1" t="s">
        <v>969</v>
      </c>
    </row>
    <row r="178" spans="1:15" ht="12.75">
      <c r="A178" s="3" t="s">
        <v>2494</v>
      </c>
      <c r="B178" s="1">
        <v>2006177</v>
      </c>
      <c r="C178" s="1" t="s">
        <v>4401</v>
      </c>
      <c r="D178" s="13" t="s">
        <v>4402</v>
      </c>
      <c r="E178" s="3"/>
      <c r="F178" s="3"/>
      <c r="G178" s="4" t="s">
        <v>1975</v>
      </c>
      <c r="H178" s="4" t="s">
        <v>2396</v>
      </c>
      <c r="I178" s="6"/>
      <c r="J178" s="5" t="s">
        <v>2288</v>
      </c>
      <c r="K178" s="3" t="s">
        <v>4403</v>
      </c>
      <c r="L178" s="6" t="s">
        <v>1991</v>
      </c>
      <c r="M178" s="6" t="s">
        <v>2067</v>
      </c>
      <c r="N178" s="1" t="s">
        <v>3753</v>
      </c>
      <c r="O178" s="1" t="s">
        <v>969</v>
      </c>
    </row>
    <row r="179" spans="1:15" ht="12.75">
      <c r="A179" s="3" t="s">
        <v>2494</v>
      </c>
      <c r="B179" s="1">
        <v>2006178</v>
      </c>
      <c r="C179" s="1" t="s">
        <v>4066</v>
      </c>
      <c r="D179" s="13" t="s">
        <v>635</v>
      </c>
      <c r="E179" s="3"/>
      <c r="F179" s="3"/>
      <c r="G179" s="4" t="s">
        <v>1975</v>
      </c>
      <c r="H179" s="4" t="s">
        <v>2001</v>
      </c>
      <c r="I179" s="6"/>
      <c r="J179" s="5" t="s">
        <v>636</v>
      </c>
      <c r="K179" s="3" t="s">
        <v>2379</v>
      </c>
      <c r="L179" s="6" t="s">
        <v>2094</v>
      </c>
      <c r="M179" s="6" t="s">
        <v>3885</v>
      </c>
      <c r="N179" s="1" t="s">
        <v>3753</v>
      </c>
      <c r="O179" s="1" t="s">
        <v>969</v>
      </c>
    </row>
    <row r="180" spans="1:15" ht="12.75">
      <c r="A180" s="3" t="s">
        <v>2494</v>
      </c>
      <c r="B180" s="1">
        <v>2006179</v>
      </c>
      <c r="C180" s="1" t="s">
        <v>4067</v>
      </c>
      <c r="D180" s="13" t="s">
        <v>4374</v>
      </c>
      <c r="E180" s="3"/>
      <c r="F180" s="3"/>
      <c r="G180" s="4" t="s">
        <v>1975</v>
      </c>
      <c r="H180" s="4" t="s">
        <v>2287</v>
      </c>
      <c r="I180" s="6"/>
      <c r="J180" s="5" t="s">
        <v>4375</v>
      </c>
      <c r="K180" s="3" t="s">
        <v>2341</v>
      </c>
      <c r="L180" s="6" t="s">
        <v>1991</v>
      </c>
      <c r="M180" s="6" t="s">
        <v>2333</v>
      </c>
      <c r="N180" s="1" t="s">
        <v>3753</v>
      </c>
      <c r="O180" s="1" t="s">
        <v>969</v>
      </c>
    </row>
    <row r="181" spans="1:15" ht="12.75">
      <c r="A181" s="3" t="s">
        <v>2494</v>
      </c>
      <c r="B181" s="1">
        <v>2006180</v>
      </c>
      <c r="C181" s="1" t="s">
        <v>624</v>
      </c>
      <c r="D181" s="13" t="s">
        <v>625</v>
      </c>
      <c r="E181" s="3"/>
      <c r="F181" s="3"/>
      <c r="G181" s="4" t="s">
        <v>1975</v>
      </c>
      <c r="H181" s="4" t="s">
        <v>721</v>
      </c>
      <c r="I181" s="6"/>
      <c r="J181" s="5" t="s">
        <v>627</v>
      </c>
      <c r="K181" s="3" t="s">
        <v>626</v>
      </c>
      <c r="L181" s="6" t="s">
        <v>1991</v>
      </c>
      <c r="M181" s="6" t="s">
        <v>2438</v>
      </c>
      <c r="N181" s="1" t="s">
        <v>3753</v>
      </c>
      <c r="O181" s="1" t="s">
        <v>969</v>
      </c>
    </row>
    <row r="182" spans="1:15" ht="12.75">
      <c r="A182" s="3" t="s">
        <v>2494</v>
      </c>
      <c r="B182" s="1">
        <v>2006181</v>
      </c>
      <c r="C182" s="1" t="s">
        <v>4068</v>
      </c>
      <c r="D182" s="13" t="s">
        <v>575</v>
      </c>
      <c r="E182" s="3"/>
      <c r="F182" s="3"/>
      <c r="G182" s="4" t="s">
        <v>1975</v>
      </c>
      <c r="H182" s="4" t="s">
        <v>533</v>
      </c>
      <c r="I182" s="6"/>
      <c r="J182" s="5" t="s">
        <v>576</v>
      </c>
      <c r="K182" s="3" t="s">
        <v>2450</v>
      </c>
      <c r="L182" s="6" t="s">
        <v>1982</v>
      </c>
      <c r="M182" s="6" t="s">
        <v>2282</v>
      </c>
      <c r="N182" s="1" t="s">
        <v>3753</v>
      </c>
      <c r="O182" s="1" t="s">
        <v>969</v>
      </c>
    </row>
    <row r="183" spans="1:15" ht="12.75">
      <c r="A183" s="3" t="s">
        <v>2494</v>
      </c>
      <c r="B183" s="1">
        <v>2006182</v>
      </c>
      <c r="C183" s="1" t="s">
        <v>4069</v>
      </c>
      <c r="D183" s="13" t="s">
        <v>637</v>
      </c>
      <c r="E183" s="3"/>
      <c r="F183" s="3"/>
      <c r="G183" s="4" t="s">
        <v>1975</v>
      </c>
      <c r="H183" s="4" t="s">
        <v>2001</v>
      </c>
      <c r="I183" s="6"/>
      <c r="J183" s="5" t="s">
        <v>3933</v>
      </c>
      <c r="K183" s="3" t="s">
        <v>638</v>
      </c>
      <c r="L183" s="6" t="s">
        <v>2298</v>
      </c>
      <c r="M183" s="6" t="s">
        <v>639</v>
      </c>
      <c r="N183" s="1" t="s">
        <v>3765</v>
      </c>
      <c r="O183" s="1" t="s">
        <v>969</v>
      </c>
    </row>
    <row r="184" spans="1:15" ht="12.75">
      <c r="A184" s="3" t="s">
        <v>2494</v>
      </c>
      <c r="B184" s="1">
        <v>2006183</v>
      </c>
      <c r="C184" s="1" t="s">
        <v>4070</v>
      </c>
      <c r="D184" s="13" t="s">
        <v>4319</v>
      </c>
      <c r="E184" s="3"/>
      <c r="F184" s="3"/>
      <c r="G184" s="4" t="s">
        <v>1975</v>
      </c>
      <c r="H184" s="4" t="s">
        <v>2001</v>
      </c>
      <c r="I184" s="6"/>
      <c r="J184" s="5" t="s">
        <v>2391</v>
      </c>
      <c r="K184" s="3" t="s">
        <v>4320</v>
      </c>
      <c r="L184" s="6" t="s">
        <v>1982</v>
      </c>
      <c r="M184" s="6" t="s">
        <v>3874</v>
      </c>
      <c r="N184" s="1" t="s">
        <v>3765</v>
      </c>
      <c r="O184" s="1" t="s">
        <v>969</v>
      </c>
    </row>
    <row r="185" spans="1:15" ht="12.75">
      <c r="A185" s="3" t="s">
        <v>2494</v>
      </c>
      <c r="B185" s="1">
        <v>2006184</v>
      </c>
      <c r="C185" s="1" t="s">
        <v>4467</v>
      </c>
      <c r="D185" s="13" t="s">
        <v>4468</v>
      </c>
      <c r="E185" s="3"/>
      <c r="F185" s="3"/>
      <c r="G185" s="4" t="s">
        <v>1975</v>
      </c>
      <c r="H185" s="4" t="s">
        <v>2059</v>
      </c>
      <c r="I185" s="6"/>
      <c r="J185" s="5" t="s">
        <v>3676</v>
      </c>
      <c r="K185" s="3" t="s">
        <v>4469</v>
      </c>
      <c r="L185" s="6" t="s">
        <v>1982</v>
      </c>
      <c r="M185" s="6" t="s">
        <v>560</v>
      </c>
      <c r="N185" s="1" t="s">
        <v>3765</v>
      </c>
      <c r="O185" s="1" t="s">
        <v>969</v>
      </c>
    </row>
    <row r="186" spans="1:15" ht="12.75">
      <c r="A186" s="3" t="s">
        <v>2494</v>
      </c>
      <c r="B186" s="1">
        <v>2006185</v>
      </c>
      <c r="C186" s="1" t="s">
        <v>4071</v>
      </c>
      <c r="D186" s="13" t="s">
        <v>663</v>
      </c>
      <c r="E186" s="3"/>
      <c r="F186" s="3"/>
      <c r="G186" s="4" t="s">
        <v>1975</v>
      </c>
      <c r="H186" s="4" t="s">
        <v>1976</v>
      </c>
      <c r="I186" s="6"/>
      <c r="J186" s="5" t="s">
        <v>665</v>
      </c>
      <c r="K186" s="3" t="s">
        <v>664</v>
      </c>
      <c r="L186" s="6" t="s">
        <v>1977</v>
      </c>
      <c r="M186" s="6" t="s">
        <v>2000</v>
      </c>
      <c r="N186" s="1" t="s">
        <v>990</v>
      </c>
      <c r="O186" s="1" t="s">
        <v>969</v>
      </c>
    </row>
    <row r="187" spans="1:15" ht="12.75">
      <c r="A187" s="3" t="s">
        <v>2494</v>
      </c>
      <c r="B187" s="1">
        <v>2006186</v>
      </c>
      <c r="C187" s="1" t="s">
        <v>4072</v>
      </c>
      <c r="D187" s="13" t="s">
        <v>4524</v>
      </c>
      <c r="E187" s="3"/>
      <c r="F187" s="3"/>
      <c r="G187" s="4" t="s">
        <v>1975</v>
      </c>
      <c r="H187" s="4" t="s">
        <v>533</v>
      </c>
      <c r="I187" s="6"/>
      <c r="J187" s="5" t="s">
        <v>2458</v>
      </c>
      <c r="K187" s="3" t="s">
        <v>4525</v>
      </c>
      <c r="L187" s="6" t="s">
        <v>1991</v>
      </c>
      <c r="M187" s="6" t="s">
        <v>2067</v>
      </c>
      <c r="N187" s="1" t="s">
        <v>990</v>
      </c>
      <c r="O187" s="1" t="s">
        <v>969</v>
      </c>
    </row>
    <row r="188" spans="1:15" ht="12.75">
      <c r="A188" s="3" t="s">
        <v>2494</v>
      </c>
      <c r="B188" s="1">
        <v>2006187</v>
      </c>
      <c r="C188" s="1" t="s">
        <v>4073</v>
      </c>
      <c r="D188" s="13" t="s">
        <v>3476</v>
      </c>
      <c r="E188" s="3"/>
      <c r="F188" s="3"/>
      <c r="G188" s="4" t="s">
        <v>1975</v>
      </c>
      <c r="H188" s="4" t="s">
        <v>2001</v>
      </c>
      <c r="I188" s="6"/>
      <c r="J188" s="5" t="s">
        <v>2433</v>
      </c>
      <c r="K188" s="3" t="s">
        <v>3477</v>
      </c>
      <c r="L188" s="6" t="s">
        <v>1982</v>
      </c>
      <c r="M188" s="6" t="s">
        <v>2034</v>
      </c>
      <c r="N188" s="1" t="s">
        <v>990</v>
      </c>
      <c r="O188" s="1" t="s">
        <v>969</v>
      </c>
    </row>
    <row r="189" spans="1:15" ht="12.75">
      <c r="A189" s="3" t="s">
        <v>2494</v>
      </c>
      <c r="B189" s="1">
        <v>2006188</v>
      </c>
      <c r="C189" s="1" t="s">
        <v>4074</v>
      </c>
      <c r="D189" s="13" t="s">
        <v>3516</v>
      </c>
      <c r="E189" s="3"/>
      <c r="F189" s="3"/>
      <c r="G189" s="4" t="s">
        <v>1975</v>
      </c>
      <c r="H189" s="4" t="s">
        <v>2003</v>
      </c>
      <c r="I189" s="6"/>
      <c r="J189" s="5" t="s">
        <v>2505</v>
      </c>
      <c r="K189" s="3" t="s">
        <v>657</v>
      </c>
      <c r="L189" s="6" t="s">
        <v>2094</v>
      </c>
      <c r="M189" s="6" t="s">
        <v>2096</v>
      </c>
      <c r="N189" s="1" t="s">
        <v>990</v>
      </c>
      <c r="O189" s="1" t="s">
        <v>969</v>
      </c>
    </row>
    <row r="190" spans="1:15" ht="12.75">
      <c r="A190" s="3" t="s">
        <v>2494</v>
      </c>
      <c r="B190" s="1">
        <v>2006189</v>
      </c>
      <c r="C190" s="1" t="s">
        <v>4075</v>
      </c>
      <c r="D190" s="13" t="s">
        <v>3607</v>
      </c>
      <c r="E190" s="3"/>
      <c r="F190" s="3"/>
      <c r="G190" s="4" t="s">
        <v>1975</v>
      </c>
      <c r="H190" s="4" t="s">
        <v>2030</v>
      </c>
      <c r="I190" s="6"/>
      <c r="J190" s="5" t="s">
        <v>3934</v>
      </c>
      <c r="K190" s="3" t="s">
        <v>3608</v>
      </c>
      <c r="L190" s="6" t="s">
        <v>1991</v>
      </c>
      <c r="M190" s="6" t="s">
        <v>2000</v>
      </c>
      <c r="N190" s="1" t="s">
        <v>990</v>
      </c>
      <c r="O190" s="1" t="s">
        <v>969</v>
      </c>
    </row>
    <row r="191" spans="1:15" ht="12.75">
      <c r="A191" s="3" t="s">
        <v>2494</v>
      </c>
      <c r="B191" s="1">
        <v>2006190</v>
      </c>
      <c r="C191" s="1" t="s">
        <v>4076</v>
      </c>
      <c r="D191" s="13" t="s">
        <v>4300</v>
      </c>
      <c r="E191" s="3"/>
      <c r="F191" s="3"/>
      <c r="G191" s="4" t="s">
        <v>1975</v>
      </c>
      <c r="H191" s="4" t="s">
        <v>2287</v>
      </c>
      <c r="I191" s="6"/>
      <c r="J191" s="5" t="s">
        <v>2375</v>
      </c>
      <c r="K191" s="3" t="s">
        <v>4301</v>
      </c>
      <c r="L191" s="6" t="s">
        <v>1982</v>
      </c>
      <c r="M191" s="6" t="s">
        <v>2090</v>
      </c>
      <c r="N191" s="1" t="s">
        <v>990</v>
      </c>
      <c r="O191" s="1" t="s">
        <v>969</v>
      </c>
    </row>
    <row r="192" spans="1:15" ht="12.75">
      <c r="A192" s="3" t="s">
        <v>2494</v>
      </c>
      <c r="B192" s="1">
        <v>2006191</v>
      </c>
      <c r="C192" s="1" t="s">
        <v>2013</v>
      </c>
      <c r="D192" s="13" t="s">
        <v>2014</v>
      </c>
      <c r="E192" s="3"/>
      <c r="F192" s="3"/>
      <c r="G192" s="4" t="s">
        <v>1975</v>
      </c>
      <c r="H192" s="4" t="s">
        <v>1976</v>
      </c>
      <c r="I192" s="6"/>
      <c r="J192" s="5" t="s">
        <v>2015</v>
      </c>
      <c r="K192" s="3" t="s">
        <v>1985</v>
      </c>
      <c r="L192" s="6" t="s">
        <v>1982</v>
      </c>
      <c r="M192" s="6" t="s">
        <v>2016</v>
      </c>
      <c r="N192" s="1" t="s">
        <v>5015</v>
      </c>
      <c r="O192" s="1" t="s">
        <v>969</v>
      </c>
    </row>
    <row r="193" spans="1:15" ht="12.75">
      <c r="A193" s="3" t="s">
        <v>2494</v>
      </c>
      <c r="B193" s="1">
        <v>2006192</v>
      </c>
      <c r="C193" s="1" t="s">
        <v>4077</v>
      </c>
      <c r="D193" s="13" t="s">
        <v>3905</v>
      </c>
      <c r="E193" s="3"/>
      <c r="F193" s="3"/>
      <c r="G193" s="4" t="s">
        <v>1975</v>
      </c>
      <c r="H193" s="4" t="s">
        <v>2396</v>
      </c>
      <c r="I193" s="6"/>
      <c r="J193" s="5" t="s">
        <v>3907</v>
      </c>
      <c r="K193" s="3" t="s">
        <v>3906</v>
      </c>
      <c r="L193" s="6" t="s">
        <v>1991</v>
      </c>
      <c r="M193" s="6" t="s">
        <v>3908</v>
      </c>
      <c r="N193" s="1" t="s">
        <v>5015</v>
      </c>
      <c r="O193" s="1" t="s">
        <v>969</v>
      </c>
    </row>
    <row r="194" spans="1:15" ht="12.75">
      <c r="A194" s="3" t="s">
        <v>2494</v>
      </c>
      <c r="B194" s="1">
        <v>2006193</v>
      </c>
      <c r="C194" s="1" t="s">
        <v>4078</v>
      </c>
      <c r="D194" s="13" t="s">
        <v>2441</v>
      </c>
      <c r="E194" s="3"/>
      <c r="F194" s="3"/>
      <c r="G194" s="4" t="s">
        <v>1975</v>
      </c>
      <c r="H194" s="4" t="s">
        <v>2030</v>
      </c>
      <c r="I194" s="6"/>
      <c r="J194" s="5" t="s">
        <v>3969</v>
      </c>
      <c r="K194" s="3" t="s">
        <v>693</v>
      </c>
      <c r="L194" s="6" t="s">
        <v>1991</v>
      </c>
      <c r="M194" s="6" t="s">
        <v>2072</v>
      </c>
      <c r="N194" s="1" t="s">
        <v>5035</v>
      </c>
      <c r="O194" s="1" t="s">
        <v>969</v>
      </c>
    </row>
    <row r="195" spans="1:15" ht="12.75">
      <c r="A195" s="3" t="s">
        <v>2494</v>
      </c>
      <c r="B195" s="1">
        <v>2006194</v>
      </c>
      <c r="C195" s="1" t="s">
        <v>4079</v>
      </c>
      <c r="D195" s="13" t="s">
        <v>4413</v>
      </c>
      <c r="E195" s="3"/>
      <c r="F195" s="3"/>
      <c r="G195" s="4" t="s">
        <v>1975</v>
      </c>
      <c r="H195" s="4" t="s">
        <v>2396</v>
      </c>
      <c r="I195" s="6"/>
      <c r="J195" s="5" t="s">
        <v>3970</v>
      </c>
      <c r="K195" s="3" t="s">
        <v>669</v>
      </c>
      <c r="L195" s="6" t="s">
        <v>1991</v>
      </c>
      <c r="M195" s="6" t="s">
        <v>1996</v>
      </c>
      <c r="N195" s="1" t="s">
        <v>991</v>
      </c>
      <c r="O195" s="1" t="s">
        <v>969</v>
      </c>
    </row>
    <row r="196" spans="1:15" ht="12.75">
      <c r="A196" s="3" t="s">
        <v>2494</v>
      </c>
      <c r="B196" s="1">
        <v>2006195</v>
      </c>
      <c r="C196" s="1" t="s">
        <v>4080</v>
      </c>
      <c r="D196" s="13" t="s">
        <v>4323</v>
      </c>
      <c r="E196" s="3"/>
      <c r="F196" s="3"/>
      <c r="G196" s="4" t="s">
        <v>1975</v>
      </c>
      <c r="H196" s="4" t="s">
        <v>533</v>
      </c>
      <c r="I196" s="6"/>
      <c r="J196" s="5" t="s">
        <v>1941</v>
      </c>
      <c r="K196" s="3" t="s">
        <v>1919</v>
      </c>
      <c r="L196" s="6" t="s">
        <v>1982</v>
      </c>
      <c r="M196" s="6" t="s">
        <v>2090</v>
      </c>
      <c r="N196" s="1" t="s">
        <v>991</v>
      </c>
      <c r="O196" s="1" t="s">
        <v>969</v>
      </c>
    </row>
    <row r="197" spans="1:15" ht="12.75">
      <c r="A197" s="3" t="s">
        <v>2494</v>
      </c>
      <c r="B197" s="1">
        <v>2006196</v>
      </c>
      <c r="C197" s="1" t="s">
        <v>4081</v>
      </c>
      <c r="D197" s="13" t="s">
        <v>3269</v>
      </c>
      <c r="E197" s="3"/>
      <c r="F197" s="3"/>
      <c r="G197" s="4" t="s">
        <v>1975</v>
      </c>
      <c r="H197" s="4" t="s">
        <v>2081</v>
      </c>
      <c r="I197" s="6"/>
      <c r="J197" s="5" t="s">
        <v>3971</v>
      </c>
      <c r="K197" s="3" t="s">
        <v>4299</v>
      </c>
      <c r="L197" s="6" t="s">
        <v>1991</v>
      </c>
      <c r="M197" s="6" t="s">
        <v>2016</v>
      </c>
      <c r="N197" s="1" t="s">
        <v>5047</v>
      </c>
      <c r="O197" s="1" t="s">
        <v>969</v>
      </c>
    </row>
    <row r="198" spans="1:15" ht="12.75">
      <c r="A198" s="3" t="s">
        <v>2494</v>
      </c>
      <c r="B198" s="1">
        <v>2006197</v>
      </c>
      <c r="C198" s="1" t="s">
        <v>4082</v>
      </c>
      <c r="D198" s="13" t="s">
        <v>3683</v>
      </c>
      <c r="E198" s="3"/>
      <c r="F198" s="3"/>
      <c r="G198" s="4" t="s">
        <v>1975</v>
      </c>
      <c r="H198" s="4" t="s">
        <v>1976</v>
      </c>
      <c r="I198" s="6"/>
      <c r="J198" s="5" t="s">
        <v>2312</v>
      </c>
      <c r="K198" s="3" t="s">
        <v>3684</v>
      </c>
      <c r="L198" s="6" t="s">
        <v>2094</v>
      </c>
      <c r="M198" s="6" t="s">
        <v>3568</v>
      </c>
      <c r="N198" s="1" t="s">
        <v>992</v>
      </c>
      <c r="O198" s="1" t="s">
        <v>969</v>
      </c>
    </row>
    <row r="199" spans="1:15" ht="12.75">
      <c r="A199" s="3" t="s">
        <v>2494</v>
      </c>
      <c r="B199" s="1">
        <v>2006198</v>
      </c>
      <c r="C199" s="1" t="s">
        <v>4083</v>
      </c>
      <c r="D199" s="13" t="s">
        <v>2392</v>
      </c>
      <c r="E199" s="3"/>
      <c r="F199" s="3"/>
      <c r="G199" s="4" t="s">
        <v>1975</v>
      </c>
      <c r="H199" s="4" t="s">
        <v>2059</v>
      </c>
      <c r="I199" s="6"/>
      <c r="J199" s="5" t="s">
        <v>3972</v>
      </c>
      <c r="K199" s="3" t="s">
        <v>681</v>
      </c>
      <c r="L199" s="6" t="s">
        <v>2021</v>
      </c>
      <c r="M199" s="6" t="s">
        <v>2393</v>
      </c>
      <c r="N199" s="1" t="s">
        <v>992</v>
      </c>
      <c r="O199" s="1" t="s">
        <v>969</v>
      </c>
    </row>
    <row r="200" spans="1:15" ht="12.75">
      <c r="A200" s="3" t="s">
        <v>2494</v>
      </c>
      <c r="B200" s="1">
        <v>2006199</v>
      </c>
      <c r="C200" s="1" t="s">
        <v>3663</v>
      </c>
      <c r="D200" s="13" t="s">
        <v>3664</v>
      </c>
      <c r="E200" s="3"/>
      <c r="F200" s="3"/>
      <c r="G200" s="4" t="s">
        <v>1975</v>
      </c>
      <c r="H200" s="4" t="s">
        <v>2059</v>
      </c>
      <c r="I200" s="6"/>
      <c r="J200" s="5" t="s">
        <v>3581</v>
      </c>
      <c r="K200" s="3" t="s">
        <v>2390</v>
      </c>
      <c r="L200" s="6" t="s">
        <v>1982</v>
      </c>
      <c r="M200" s="6" t="s">
        <v>3493</v>
      </c>
      <c r="N200" s="1" t="s">
        <v>992</v>
      </c>
      <c r="O200" s="1" t="s">
        <v>969</v>
      </c>
    </row>
    <row r="201" spans="1:15" ht="12.75">
      <c r="A201" s="3" t="s">
        <v>2494</v>
      </c>
      <c r="B201" s="1">
        <v>2006200</v>
      </c>
      <c r="C201" s="1" t="s">
        <v>4439</v>
      </c>
      <c r="D201" s="13" t="s">
        <v>4440</v>
      </c>
      <c r="E201" s="3"/>
      <c r="F201" s="3"/>
      <c r="G201" s="4" t="s">
        <v>1975</v>
      </c>
      <c r="H201" s="4" t="s">
        <v>2502</v>
      </c>
      <c r="I201" s="6"/>
      <c r="J201" s="5" t="s">
        <v>4441</v>
      </c>
      <c r="K201" s="3" t="s">
        <v>3938</v>
      </c>
      <c r="L201" s="6" t="s">
        <v>1982</v>
      </c>
      <c r="M201" s="6" t="s">
        <v>695</v>
      </c>
      <c r="N201" s="1" t="s">
        <v>992</v>
      </c>
      <c r="O201" s="1" t="s">
        <v>969</v>
      </c>
    </row>
    <row r="202" spans="1:15" ht="12.75">
      <c r="A202" s="3" t="s">
        <v>2494</v>
      </c>
      <c r="B202" s="1">
        <v>2006201</v>
      </c>
      <c r="C202" s="1" t="s">
        <v>4084</v>
      </c>
      <c r="D202" s="13" t="s">
        <v>970</v>
      </c>
      <c r="E202" s="3"/>
      <c r="F202" s="3"/>
      <c r="G202" s="4" t="s">
        <v>1757</v>
      </c>
      <c r="H202" s="4" t="s">
        <v>3973</v>
      </c>
      <c r="I202" s="6"/>
      <c r="J202" s="5" t="s">
        <v>3974</v>
      </c>
      <c r="K202" s="3" t="s">
        <v>3580</v>
      </c>
      <c r="L202" s="6" t="s">
        <v>3975</v>
      </c>
      <c r="M202" s="6" t="s">
        <v>3976</v>
      </c>
      <c r="N202" s="1" t="s">
        <v>5053</v>
      </c>
      <c r="O202" s="1" t="s">
        <v>977</v>
      </c>
    </row>
    <row r="203" spans="1:15" ht="12.75">
      <c r="A203" s="3" t="s">
        <v>2494</v>
      </c>
      <c r="B203" s="1">
        <v>2006202</v>
      </c>
      <c r="C203" s="1" t="s">
        <v>4085</v>
      </c>
      <c r="D203" s="13" t="s">
        <v>682</v>
      </c>
      <c r="E203" s="3"/>
      <c r="F203" s="3"/>
      <c r="G203" s="4" t="s">
        <v>1975</v>
      </c>
      <c r="H203" s="4" t="s">
        <v>1976</v>
      </c>
      <c r="I203" s="6"/>
      <c r="J203" s="5" t="s">
        <v>684</v>
      </c>
      <c r="K203" s="3" t="s">
        <v>683</v>
      </c>
      <c r="L203" s="6" t="s">
        <v>1982</v>
      </c>
      <c r="M203" s="6" t="s">
        <v>2026</v>
      </c>
      <c r="N203" s="1" t="s">
        <v>5053</v>
      </c>
      <c r="O203" s="1" t="s">
        <v>969</v>
      </c>
    </row>
    <row r="204" spans="1:15" ht="12.75">
      <c r="A204" s="3" t="s">
        <v>2494</v>
      </c>
      <c r="B204" s="1">
        <v>2006203</v>
      </c>
      <c r="C204" s="1" t="s">
        <v>2989</v>
      </c>
      <c r="D204" s="13" t="s">
        <v>2990</v>
      </c>
      <c r="E204" s="3"/>
      <c r="F204" s="3"/>
      <c r="G204" s="4" t="s">
        <v>1975</v>
      </c>
      <c r="H204" s="4" t="s">
        <v>2502</v>
      </c>
      <c r="I204" s="6"/>
      <c r="J204" s="5" t="s">
        <v>3687</v>
      </c>
      <c r="K204" s="3" t="s">
        <v>3977</v>
      </c>
      <c r="L204" s="6" t="s">
        <v>1977</v>
      </c>
      <c r="M204" s="6" t="s">
        <v>2026</v>
      </c>
      <c r="N204" s="1" t="s">
        <v>5053</v>
      </c>
      <c r="O204" s="1" t="s">
        <v>969</v>
      </c>
    </row>
    <row r="205" spans="1:15" ht="12.75">
      <c r="A205" s="3" t="s">
        <v>2494</v>
      </c>
      <c r="B205" s="1">
        <v>2006204</v>
      </c>
      <c r="C205" s="1" t="s">
        <v>4086</v>
      </c>
      <c r="D205" s="13" t="s">
        <v>2032</v>
      </c>
      <c r="E205" s="3"/>
      <c r="F205" s="3"/>
      <c r="G205" s="4" t="s">
        <v>1975</v>
      </c>
      <c r="H205" s="4" t="s">
        <v>2001</v>
      </c>
      <c r="I205" s="6"/>
      <c r="J205" s="5" t="s">
        <v>2025</v>
      </c>
      <c r="K205" s="3" t="s">
        <v>2033</v>
      </c>
      <c r="L205" s="6" t="s">
        <v>1982</v>
      </c>
      <c r="M205" s="6" t="s">
        <v>2034</v>
      </c>
      <c r="N205" s="1" t="s">
        <v>993</v>
      </c>
      <c r="O205" s="1" t="s">
        <v>969</v>
      </c>
    </row>
    <row r="206" spans="1:15" ht="12.75">
      <c r="A206" s="3" t="s">
        <v>2494</v>
      </c>
      <c r="B206" s="1">
        <v>2006205</v>
      </c>
      <c r="C206" s="1" t="s">
        <v>3491</v>
      </c>
      <c r="D206" s="13" t="s">
        <v>3492</v>
      </c>
      <c r="E206" s="3"/>
      <c r="F206" s="3"/>
      <c r="G206" s="4" t="s">
        <v>1975</v>
      </c>
      <c r="H206" s="4" t="s">
        <v>2001</v>
      </c>
      <c r="I206" s="6"/>
      <c r="J206" s="5" t="s">
        <v>642</v>
      </c>
      <c r="K206" s="3" t="s">
        <v>2054</v>
      </c>
      <c r="L206" s="6" t="s">
        <v>1991</v>
      </c>
      <c r="M206" s="6" t="s">
        <v>3493</v>
      </c>
      <c r="N206" s="1" t="s">
        <v>993</v>
      </c>
      <c r="O206" s="1" t="s">
        <v>969</v>
      </c>
    </row>
    <row r="207" spans="1:15" ht="12.75">
      <c r="A207" s="3" t="s">
        <v>2494</v>
      </c>
      <c r="B207" s="1">
        <v>2006206</v>
      </c>
      <c r="C207" s="1" t="s">
        <v>4087</v>
      </c>
      <c r="D207" s="13" t="s">
        <v>2417</v>
      </c>
      <c r="E207" s="3"/>
      <c r="F207" s="3"/>
      <c r="G207" s="4" t="s">
        <v>1975</v>
      </c>
      <c r="H207" s="4" t="s">
        <v>2001</v>
      </c>
      <c r="I207" s="6"/>
      <c r="J207" s="5" t="s">
        <v>2321</v>
      </c>
      <c r="K207" s="3" t="s">
        <v>2033</v>
      </c>
      <c r="L207" s="6" t="s">
        <v>2021</v>
      </c>
      <c r="M207" s="6" t="s">
        <v>2022</v>
      </c>
      <c r="N207" s="1" t="s">
        <v>993</v>
      </c>
      <c r="O207" s="1" t="s">
        <v>969</v>
      </c>
    </row>
    <row r="208" spans="1:15" ht="12.75">
      <c r="A208" s="3" t="s">
        <v>2494</v>
      </c>
      <c r="B208" s="1">
        <v>2006207</v>
      </c>
      <c r="C208" s="1" t="s">
        <v>4088</v>
      </c>
      <c r="D208" s="13" t="s">
        <v>3866</v>
      </c>
      <c r="E208" s="3"/>
      <c r="F208" s="3"/>
      <c r="G208" s="4" t="s">
        <v>1975</v>
      </c>
      <c r="H208" s="4" t="s">
        <v>2003</v>
      </c>
      <c r="I208" s="6"/>
      <c r="J208" s="5" t="s">
        <v>1999</v>
      </c>
      <c r="K208" s="3" t="s">
        <v>3867</v>
      </c>
      <c r="L208" s="6" t="s">
        <v>2094</v>
      </c>
      <c r="M208" s="6" t="s">
        <v>3868</v>
      </c>
      <c r="N208" s="1" t="s">
        <v>993</v>
      </c>
      <c r="O208" s="1" t="s">
        <v>969</v>
      </c>
    </row>
    <row r="209" spans="1:15" ht="12.75">
      <c r="A209" s="3" t="s">
        <v>2494</v>
      </c>
      <c r="B209" s="1">
        <v>2006208</v>
      </c>
      <c r="C209" s="1" t="s">
        <v>696</v>
      </c>
      <c r="D209" s="13" t="s">
        <v>697</v>
      </c>
      <c r="E209" s="3"/>
      <c r="F209" s="3"/>
      <c r="G209" s="4" t="s">
        <v>1975</v>
      </c>
      <c r="H209" s="4" t="s">
        <v>2030</v>
      </c>
      <c r="I209" s="6"/>
      <c r="J209" s="5" t="s">
        <v>699</v>
      </c>
      <c r="K209" s="3" t="s">
        <v>3978</v>
      </c>
      <c r="L209" s="6" t="s">
        <v>1982</v>
      </c>
      <c r="M209" s="6" t="s">
        <v>2333</v>
      </c>
      <c r="N209" s="1" t="s">
        <v>993</v>
      </c>
      <c r="O209" s="1" t="s">
        <v>969</v>
      </c>
    </row>
    <row r="210" spans="1:15" ht="12.75">
      <c r="A210" s="3" t="s">
        <v>2494</v>
      </c>
      <c r="B210" s="1">
        <v>2006209</v>
      </c>
      <c r="C210" s="1" t="s">
        <v>3636</v>
      </c>
      <c r="D210" s="13" t="s">
        <v>3637</v>
      </c>
      <c r="E210" s="3"/>
      <c r="F210" s="3"/>
      <c r="G210" s="4" t="s">
        <v>1975</v>
      </c>
      <c r="H210" s="4" t="s">
        <v>2059</v>
      </c>
      <c r="I210" s="6"/>
      <c r="J210" s="5" t="s">
        <v>2271</v>
      </c>
      <c r="K210" s="3" t="s">
        <v>585</v>
      </c>
      <c r="L210" s="6" t="s">
        <v>2094</v>
      </c>
      <c r="M210" s="6" t="s">
        <v>586</v>
      </c>
      <c r="N210" s="1" t="s">
        <v>993</v>
      </c>
      <c r="O210" s="1" t="s">
        <v>969</v>
      </c>
    </row>
    <row r="211" spans="1:15" ht="12.75">
      <c r="A211" s="3" t="s">
        <v>2494</v>
      </c>
      <c r="B211" s="1">
        <v>2006210</v>
      </c>
      <c r="C211" s="1" t="s">
        <v>4089</v>
      </c>
      <c r="D211" s="13" t="s">
        <v>710</v>
      </c>
      <c r="E211" s="3"/>
      <c r="F211" s="3"/>
      <c r="G211" s="4" t="s">
        <v>1975</v>
      </c>
      <c r="H211" s="4" t="s">
        <v>2081</v>
      </c>
      <c r="I211" s="6"/>
      <c r="J211" s="5" t="s">
        <v>712</v>
      </c>
      <c r="K211" s="3" t="s">
        <v>711</v>
      </c>
      <c r="L211" s="6" t="s">
        <v>1982</v>
      </c>
      <c r="M211" s="6" t="s">
        <v>2026</v>
      </c>
      <c r="N211" s="1" t="s">
        <v>993</v>
      </c>
      <c r="O211" s="1" t="s">
        <v>969</v>
      </c>
    </row>
    <row r="212" spans="1:15" ht="12.75">
      <c r="A212" s="3" t="s">
        <v>2494</v>
      </c>
      <c r="B212" s="1">
        <v>2006211</v>
      </c>
      <c r="C212" s="1" t="s">
        <v>4090</v>
      </c>
      <c r="D212" s="13" t="s">
        <v>4340</v>
      </c>
      <c r="E212" s="3"/>
      <c r="F212" s="3"/>
      <c r="G212" s="4" t="s">
        <v>1975</v>
      </c>
      <c r="H212" s="4" t="s">
        <v>2287</v>
      </c>
      <c r="I212" s="6"/>
      <c r="J212" s="5" t="s">
        <v>4341</v>
      </c>
      <c r="K212" s="3" t="s">
        <v>4297</v>
      </c>
      <c r="L212" s="6" t="s">
        <v>1977</v>
      </c>
      <c r="M212" s="6" t="s">
        <v>2333</v>
      </c>
      <c r="N212" s="1" t="s">
        <v>993</v>
      </c>
      <c r="O212" s="1" t="s">
        <v>969</v>
      </c>
    </row>
    <row r="213" spans="1:15" ht="12.75">
      <c r="A213" s="3" t="s">
        <v>2494</v>
      </c>
      <c r="B213" s="1">
        <v>2006212</v>
      </c>
      <c r="C213" s="1" t="s">
        <v>4091</v>
      </c>
      <c r="D213" s="13" t="s">
        <v>2962</v>
      </c>
      <c r="E213" s="3"/>
      <c r="F213" s="3"/>
      <c r="G213" s="4" t="s">
        <v>1975</v>
      </c>
      <c r="H213" s="4" t="s">
        <v>2287</v>
      </c>
      <c r="I213" s="6"/>
      <c r="J213" s="5" t="s">
        <v>2342</v>
      </c>
      <c r="K213" s="3" t="s">
        <v>3912</v>
      </c>
      <c r="L213" s="6" t="s">
        <v>1982</v>
      </c>
      <c r="M213" s="6" t="s">
        <v>2052</v>
      </c>
      <c r="N213" s="1" t="s">
        <v>993</v>
      </c>
      <c r="O213" s="1" t="s">
        <v>969</v>
      </c>
    </row>
    <row r="214" spans="1:15" ht="12.75">
      <c r="A214" s="3" t="s">
        <v>2494</v>
      </c>
      <c r="B214" s="1">
        <v>2006213</v>
      </c>
      <c r="C214" s="1" t="s">
        <v>4092</v>
      </c>
      <c r="D214" s="13" t="s">
        <v>4282</v>
      </c>
      <c r="E214" s="3"/>
      <c r="F214" s="3"/>
      <c r="G214" s="4" t="s">
        <v>1975</v>
      </c>
      <c r="H214" s="4" t="s">
        <v>2287</v>
      </c>
      <c r="I214" s="6"/>
      <c r="J214" s="5" t="s">
        <v>2391</v>
      </c>
      <c r="K214" s="3" t="s">
        <v>2332</v>
      </c>
      <c r="L214" s="6" t="s">
        <v>2094</v>
      </c>
      <c r="M214" s="6" t="s">
        <v>3688</v>
      </c>
      <c r="N214" s="1" t="s">
        <v>993</v>
      </c>
      <c r="O214" s="1" t="s">
        <v>969</v>
      </c>
    </row>
    <row r="215" spans="1:15" ht="12.75">
      <c r="A215" s="3" t="s">
        <v>2494</v>
      </c>
      <c r="B215" s="1">
        <v>2006214</v>
      </c>
      <c r="C215" s="1" t="s">
        <v>2995</v>
      </c>
      <c r="D215" s="13" t="s">
        <v>971</v>
      </c>
      <c r="E215" s="3"/>
      <c r="F215" s="3"/>
      <c r="G215" s="4" t="s">
        <v>1975</v>
      </c>
      <c r="H215" s="4" t="s">
        <v>2287</v>
      </c>
      <c r="I215" s="6"/>
      <c r="J215" s="5" t="s">
        <v>2401</v>
      </c>
      <c r="K215" s="3" t="s">
        <v>2996</v>
      </c>
      <c r="L215" s="6" t="s">
        <v>1991</v>
      </c>
      <c r="M215" s="6" t="s">
        <v>2052</v>
      </c>
      <c r="N215" s="1" t="s">
        <v>993</v>
      </c>
      <c r="O215" s="1" t="s">
        <v>969</v>
      </c>
    </row>
    <row r="216" spans="1:15" ht="12.75">
      <c r="A216" s="3" t="s">
        <v>2494</v>
      </c>
      <c r="B216" s="1">
        <v>2006215</v>
      </c>
      <c r="C216" s="1" t="s">
        <v>2503</v>
      </c>
      <c r="D216" s="13" t="s">
        <v>2504</v>
      </c>
      <c r="E216" s="3"/>
      <c r="F216" s="3"/>
      <c r="G216" s="4" t="s">
        <v>1975</v>
      </c>
      <c r="H216" s="4" t="s">
        <v>718</v>
      </c>
      <c r="I216" s="6"/>
      <c r="J216" s="5" t="s">
        <v>2505</v>
      </c>
      <c r="K216" s="3" t="s">
        <v>2093</v>
      </c>
      <c r="L216" s="6" t="s">
        <v>1982</v>
      </c>
      <c r="M216" s="6" t="s">
        <v>2034</v>
      </c>
      <c r="N216" s="1" t="s">
        <v>993</v>
      </c>
      <c r="O216" s="1" t="s">
        <v>969</v>
      </c>
    </row>
    <row r="217" spans="1:15" ht="12.75">
      <c r="A217" s="3" t="s">
        <v>2494</v>
      </c>
      <c r="B217" s="1">
        <v>2006216</v>
      </c>
      <c r="C217" s="1" t="s">
        <v>4317</v>
      </c>
      <c r="D217" s="13" t="s">
        <v>4318</v>
      </c>
      <c r="E217" s="3"/>
      <c r="F217" s="3"/>
      <c r="G217" s="4" t="s">
        <v>1975</v>
      </c>
      <c r="H217" s="4" t="s">
        <v>718</v>
      </c>
      <c r="I217" s="6"/>
      <c r="J217" s="5" t="s">
        <v>2391</v>
      </c>
      <c r="K217" s="3" t="s">
        <v>667</v>
      </c>
      <c r="L217" s="6" t="s">
        <v>1991</v>
      </c>
      <c r="M217" s="6" t="s">
        <v>2428</v>
      </c>
      <c r="N217" s="1" t="s">
        <v>993</v>
      </c>
      <c r="O217" s="1" t="s">
        <v>969</v>
      </c>
    </row>
    <row r="218" spans="1:15" ht="12.75">
      <c r="A218" s="3" t="s">
        <v>2494</v>
      </c>
      <c r="B218" s="1">
        <v>2006217</v>
      </c>
      <c r="C218" s="1" t="s">
        <v>4364</v>
      </c>
      <c r="D218" s="13" t="s">
        <v>4365</v>
      </c>
      <c r="E218" s="3"/>
      <c r="F218" s="3"/>
      <c r="G218" s="4" t="s">
        <v>1975</v>
      </c>
      <c r="H218" s="4" t="s">
        <v>2396</v>
      </c>
      <c r="I218" s="6"/>
      <c r="J218" s="5" t="s">
        <v>2271</v>
      </c>
      <c r="K218" s="3" t="s">
        <v>585</v>
      </c>
      <c r="L218" s="6" t="s">
        <v>2094</v>
      </c>
      <c r="M218" s="6" t="s">
        <v>586</v>
      </c>
      <c r="N218" s="1" t="s">
        <v>993</v>
      </c>
      <c r="O218" s="1" t="s">
        <v>969</v>
      </c>
    </row>
    <row r="219" spans="1:15" ht="12.75">
      <c r="A219" s="3" t="s">
        <v>2494</v>
      </c>
      <c r="B219" s="1">
        <v>2006218</v>
      </c>
      <c r="C219" s="1" t="s">
        <v>4353</v>
      </c>
      <c r="D219" s="13" t="s">
        <v>4354</v>
      </c>
      <c r="E219" s="3"/>
      <c r="F219" s="3"/>
      <c r="G219" s="4" t="s">
        <v>1975</v>
      </c>
      <c r="H219" s="4" t="s">
        <v>2396</v>
      </c>
      <c r="I219" s="6"/>
      <c r="J219" s="5" t="s">
        <v>694</v>
      </c>
      <c r="K219" s="3" t="s">
        <v>2390</v>
      </c>
      <c r="L219" s="6" t="s">
        <v>1982</v>
      </c>
      <c r="M219" s="6" t="s">
        <v>2026</v>
      </c>
      <c r="N219" s="1" t="s">
        <v>993</v>
      </c>
      <c r="O219" s="1" t="s">
        <v>969</v>
      </c>
    </row>
    <row r="220" spans="1:15" ht="12.75">
      <c r="A220" s="3" t="s">
        <v>2494</v>
      </c>
      <c r="B220" s="1">
        <v>2006219</v>
      </c>
      <c r="C220" s="1" t="s">
        <v>3940</v>
      </c>
      <c r="D220" s="13" t="s">
        <v>726</v>
      </c>
      <c r="E220" s="3"/>
      <c r="F220" s="3"/>
      <c r="G220" s="4" t="s">
        <v>1975</v>
      </c>
      <c r="H220" s="4" t="s">
        <v>2396</v>
      </c>
      <c r="I220" s="6"/>
      <c r="J220" s="5" t="s">
        <v>2374</v>
      </c>
      <c r="K220" s="3" t="s">
        <v>3941</v>
      </c>
      <c r="L220" s="6" t="s">
        <v>1982</v>
      </c>
      <c r="M220" s="6" t="s">
        <v>695</v>
      </c>
      <c r="N220" s="1" t="s">
        <v>993</v>
      </c>
      <c r="O220" s="1" t="s">
        <v>969</v>
      </c>
    </row>
    <row r="221" spans="1:15" ht="12.75">
      <c r="A221" s="3" t="s">
        <v>2494</v>
      </c>
      <c r="B221" s="1">
        <v>2006220</v>
      </c>
      <c r="C221" s="1" t="s">
        <v>4093</v>
      </c>
      <c r="D221" s="13" t="s">
        <v>565</v>
      </c>
      <c r="E221" s="3"/>
      <c r="F221" s="3"/>
      <c r="G221" s="4" t="s">
        <v>1975</v>
      </c>
      <c r="H221" s="4" t="s">
        <v>721</v>
      </c>
      <c r="I221" s="6"/>
      <c r="J221" s="5" t="s">
        <v>2309</v>
      </c>
      <c r="K221" s="3" t="s">
        <v>566</v>
      </c>
      <c r="L221" s="6" t="s">
        <v>2298</v>
      </c>
      <c r="M221" s="6" t="s">
        <v>567</v>
      </c>
      <c r="N221" s="1" t="s">
        <v>993</v>
      </c>
      <c r="O221" s="1" t="s">
        <v>975</v>
      </c>
    </row>
    <row r="222" spans="1:15" ht="12.75">
      <c r="A222" s="3" t="s">
        <v>2494</v>
      </c>
      <c r="B222" s="1">
        <v>2006221</v>
      </c>
      <c r="C222" s="1" t="s">
        <v>4094</v>
      </c>
      <c r="D222" s="13" t="s">
        <v>3567</v>
      </c>
      <c r="E222" s="3"/>
      <c r="F222" s="3"/>
      <c r="G222" s="4" t="s">
        <v>1975</v>
      </c>
      <c r="H222" s="4" t="s">
        <v>721</v>
      </c>
      <c r="I222" s="6"/>
      <c r="J222" s="5" t="s">
        <v>655</v>
      </c>
      <c r="K222" s="3" t="s">
        <v>3936</v>
      </c>
      <c r="L222" s="6" t="s">
        <v>1991</v>
      </c>
      <c r="M222" s="6" t="s">
        <v>3568</v>
      </c>
      <c r="N222" s="1" t="s">
        <v>993</v>
      </c>
      <c r="O222" s="1" t="s">
        <v>969</v>
      </c>
    </row>
    <row r="223" spans="1:15" ht="12.75">
      <c r="A223" s="3" t="s">
        <v>2494</v>
      </c>
      <c r="B223" s="1">
        <v>2006222</v>
      </c>
      <c r="C223" s="1" t="s">
        <v>4095</v>
      </c>
      <c r="D223" s="13" t="s">
        <v>4420</v>
      </c>
      <c r="E223" s="3"/>
      <c r="F223" s="3"/>
      <c r="G223" s="4" t="s">
        <v>1975</v>
      </c>
      <c r="H223" s="4" t="s">
        <v>721</v>
      </c>
      <c r="I223" s="6"/>
      <c r="J223" s="5" t="s">
        <v>4422</v>
      </c>
      <c r="K223" s="3" t="s">
        <v>4421</v>
      </c>
      <c r="L223" s="6" t="s">
        <v>1982</v>
      </c>
      <c r="M223" s="6" t="s">
        <v>2052</v>
      </c>
      <c r="N223" s="1" t="s">
        <v>993</v>
      </c>
      <c r="O223" s="1" t="s">
        <v>969</v>
      </c>
    </row>
    <row r="224" spans="1:15" ht="12.75">
      <c r="A224" s="3" t="s">
        <v>2494</v>
      </c>
      <c r="B224" s="1">
        <v>2006223</v>
      </c>
      <c r="C224" s="1" t="s">
        <v>4096</v>
      </c>
      <c r="D224" s="13" t="s">
        <v>4461</v>
      </c>
      <c r="E224" s="3"/>
      <c r="F224" s="3"/>
      <c r="G224" s="4" t="s">
        <v>1975</v>
      </c>
      <c r="H224" s="4" t="s">
        <v>721</v>
      </c>
      <c r="I224" s="6"/>
      <c r="J224" s="5" t="s">
        <v>4349</v>
      </c>
      <c r="K224" s="3" t="s">
        <v>3979</v>
      </c>
      <c r="L224" s="6" t="s">
        <v>2094</v>
      </c>
      <c r="M224" s="6" t="s">
        <v>3688</v>
      </c>
      <c r="N224" s="1" t="s">
        <v>993</v>
      </c>
      <c r="O224" s="1" t="s">
        <v>969</v>
      </c>
    </row>
    <row r="225" spans="1:15" ht="12.75">
      <c r="A225" s="3" t="s">
        <v>2494</v>
      </c>
      <c r="B225" s="1">
        <v>2006224</v>
      </c>
      <c r="C225" s="1" t="s">
        <v>4097</v>
      </c>
      <c r="D225" s="13" t="s">
        <v>4461</v>
      </c>
      <c r="E225" s="3"/>
      <c r="F225" s="3"/>
      <c r="G225" s="4" t="s">
        <v>1975</v>
      </c>
      <c r="H225" s="4" t="s">
        <v>721</v>
      </c>
      <c r="I225" s="6"/>
      <c r="J225" s="5" t="s">
        <v>4349</v>
      </c>
      <c r="K225" s="3" t="s">
        <v>3980</v>
      </c>
      <c r="L225" s="6" t="s">
        <v>2094</v>
      </c>
      <c r="M225" s="6" t="s">
        <v>3688</v>
      </c>
      <c r="N225" s="1" t="s">
        <v>993</v>
      </c>
      <c r="O225" s="1" t="s">
        <v>969</v>
      </c>
    </row>
    <row r="226" spans="1:15" ht="12.75">
      <c r="A226" s="3" t="s">
        <v>2494</v>
      </c>
      <c r="B226" s="1">
        <v>2006225</v>
      </c>
      <c r="C226" s="1" t="s">
        <v>4098</v>
      </c>
      <c r="D226" s="13" t="s">
        <v>3270</v>
      </c>
      <c r="E226" s="3"/>
      <c r="F226" s="3"/>
      <c r="G226" s="4" t="s">
        <v>1975</v>
      </c>
      <c r="H226" s="4" t="s">
        <v>721</v>
      </c>
      <c r="I226" s="6"/>
      <c r="J226" s="5" t="s">
        <v>1969</v>
      </c>
      <c r="K226" s="3" t="s">
        <v>599</v>
      </c>
      <c r="L226" s="6" t="s">
        <v>1982</v>
      </c>
      <c r="M226" s="6" t="s">
        <v>2333</v>
      </c>
      <c r="N226" s="1" t="s">
        <v>993</v>
      </c>
      <c r="O226" s="1" t="s">
        <v>969</v>
      </c>
    </row>
    <row r="227" spans="1:15" ht="12.75">
      <c r="A227" s="3" t="s">
        <v>2494</v>
      </c>
      <c r="B227" s="1">
        <v>2006226</v>
      </c>
      <c r="C227" s="1" t="s">
        <v>648</v>
      </c>
      <c r="D227" s="13" t="s">
        <v>649</v>
      </c>
      <c r="E227" s="3"/>
      <c r="F227" s="3"/>
      <c r="G227" s="4" t="s">
        <v>1975</v>
      </c>
      <c r="H227" s="4" t="s">
        <v>2502</v>
      </c>
      <c r="I227" s="6"/>
      <c r="J227" s="5" t="s">
        <v>3981</v>
      </c>
      <c r="K227" s="3" t="s">
        <v>2041</v>
      </c>
      <c r="L227" s="6" t="s">
        <v>1982</v>
      </c>
      <c r="M227" s="6" t="s">
        <v>2072</v>
      </c>
      <c r="N227" s="1" t="s">
        <v>993</v>
      </c>
      <c r="O227" s="1" t="s">
        <v>969</v>
      </c>
    </row>
    <row r="228" spans="1:15" ht="12.75">
      <c r="A228" s="3" t="s">
        <v>2494</v>
      </c>
      <c r="B228" s="1">
        <v>2006227</v>
      </c>
      <c r="C228" s="1" t="s">
        <v>2987</v>
      </c>
      <c r="D228" s="13" t="s">
        <v>2988</v>
      </c>
      <c r="E228" s="3"/>
      <c r="F228" s="3"/>
      <c r="G228" s="4" t="s">
        <v>1975</v>
      </c>
      <c r="H228" s="4" t="s">
        <v>2502</v>
      </c>
      <c r="I228" s="6"/>
      <c r="J228" s="5" t="s">
        <v>2078</v>
      </c>
      <c r="K228" s="3" t="s">
        <v>681</v>
      </c>
      <c r="L228" s="6" t="s">
        <v>1982</v>
      </c>
      <c r="M228" s="6" t="s">
        <v>2016</v>
      </c>
      <c r="N228" s="1" t="s">
        <v>993</v>
      </c>
      <c r="O228" s="1" t="s">
        <v>969</v>
      </c>
    </row>
    <row r="229" spans="1:15" ht="12.75">
      <c r="A229" s="3" t="s">
        <v>2494</v>
      </c>
      <c r="B229" s="1">
        <v>2006228</v>
      </c>
      <c r="C229" s="1" t="s">
        <v>2985</v>
      </c>
      <c r="D229" s="13" t="s">
        <v>2986</v>
      </c>
      <c r="E229" s="3"/>
      <c r="F229" s="3"/>
      <c r="G229" s="4" t="s">
        <v>1975</v>
      </c>
      <c r="H229" s="4" t="s">
        <v>2502</v>
      </c>
      <c r="I229" s="6"/>
      <c r="J229" s="5" t="s">
        <v>3588</v>
      </c>
      <c r="K229" s="3" t="s">
        <v>4447</v>
      </c>
      <c r="L229" s="6" t="s">
        <v>1991</v>
      </c>
      <c r="M229" s="6" t="s">
        <v>2052</v>
      </c>
      <c r="N229" s="1" t="s">
        <v>993</v>
      </c>
      <c r="O229" s="1" t="s">
        <v>969</v>
      </c>
    </row>
    <row r="230" spans="1:15" ht="12.75">
      <c r="A230" s="3" t="s">
        <v>2494</v>
      </c>
      <c r="B230" s="1">
        <v>2006229</v>
      </c>
      <c r="C230" s="1" t="s">
        <v>4099</v>
      </c>
      <c r="D230" s="13" t="s">
        <v>544</v>
      </c>
      <c r="E230" s="3"/>
      <c r="F230" s="3"/>
      <c r="G230" s="4" t="s">
        <v>1975</v>
      </c>
      <c r="H230" s="4" t="s">
        <v>533</v>
      </c>
      <c r="I230" s="6"/>
      <c r="J230" s="5" t="s">
        <v>694</v>
      </c>
      <c r="K230" s="3" t="s">
        <v>693</v>
      </c>
      <c r="L230" s="6" t="s">
        <v>1982</v>
      </c>
      <c r="M230" s="6" t="s">
        <v>545</v>
      </c>
      <c r="N230" s="1" t="s">
        <v>993</v>
      </c>
      <c r="O230" s="1" t="s">
        <v>969</v>
      </c>
    </row>
    <row r="231" spans="1:15" ht="12.75">
      <c r="A231" s="3" t="s">
        <v>2494</v>
      </c>
      <c r="B231" s="1">
        <v>2006230</v>
      </c>
      <c r="C231" s="1" t="s">
        <v>4100</v>
      </c>
      <c r="D231" s="13" t="s">
        <v>546</v>
      </c>
      <c r="E231" s="3"/>
      <c r="F231" s="3"/>
      <c r="G231" s="4" t="s">
        <v>1975</v>
      </c>
      <c r="H231" s="4" t="s">
        <v>533</v>
      </c>
      <c r="I231" s="6"/>
      <c r="J231" s="5" t="s">
        <v>2051</v>
      </c>
      <c r="K231" s="3" t="s">
        <v>547</v>
      </c>
      <c r="L231" s="6" t="s">
        <v>2094</v>
      </c>
      <c r="M231" s="6" t="s">
        <v>548</v>
      </c>
      <c r="N231" s="1" t="s">
        <v>993</v>
      </c>
      <c r="O231" s="1" t="s">
        <v>969</v>
      </c>
    </row>
    <row r="232" spans="1:15" ht="12.75">
      <c r="A232" s="3" t="s">
        <v>2494</v>
      </c>
      <c r="B232" s="1">
        <v>2006231</v>
      </c>
      <c r="C232" s="1" t="s">
        <v>4101</v>
      </c>
      <c r="D232" s="13" t="s">
        <v>2310</v>
      </c>
      <c r="E232" s="3"/>
      <c r="F232" s="3"/>
      <c r="G232" s="4" t="s">
        <v>1975</v>
      </c>
      <c r="H232" s="4" t="s">
        <v>2001</v>
      </c>
      <c r="I232" s="6"/>
      <c r="J232" s="5" t="s">
        <v>2312</v>
      </c>
      <c r="K232" s="3" t="s">
        <v>2311</v>
      </c>
      <c r="L232" s="6" t="s">
        <v>1982</v>
      </c>
      <c r="M232" s="6" t="s">
        <v>2000</v>
      </c>
      <c r="N232" s="1" t="s">
        <v>1698</v>
      </c>
      <c r="O232" s="1" t="s">
        <v>969</v>
      </c>
    </row>
    <row r="233" spans="1:15" ht="12.75">
      <c r="A233" s="3" t="s">
        <v>2494</v>
      </c>
      <c r="B233" s="1">
        <v>2006232</v>
      </c>
      <c r="C233" s="1" t="s">
        <v>4102</v>
      </c>
      <c r="D233" s="13" t="s">
        <v>2418</v>
      </c>
      <c r="E233" s="3"/>
      <c r="F233" s="3"/>
      <c r="G233" s="4" t="s">
        <v>1975</v>
      </c>
      <c r="H233" s="4" t="s">
        <v>2003</v>
      </c>
      <c r="I233" s="6"/>
      <c r="J233" s="5" t="s">
        <v>2375</v>
      </c>
      <c r="K233" s="3" t="s">
        <v>2419</v>
      </c>
      <c r="L233" s="6" t="s">
        <v>1982</v>
      </c>
      <c r="M233" s="6" t="s">
        <v>2052</v>
      </c>
      <c r="N233" s="1" t="s">
        <v>1698</v>
      </c>
      <c r="O233" s="1" t="s">
        <v>969</v>
      </c>
    </row>
    <row r="234" spans="1:15" ht="12.75">
      <c r="A234" s="3" t="s">
        <v>2494</v>
      </c>
      <c r="B234" s="1">
        <v>2006233</v>
      </c>
      <c r="C234" s="1" t="s">
        <v>2060</v>
      </c>
      <c r="D234" s="13" t="s">
        <v>2061</v>
      </c>
      <c r="E234" s="3"/>
      <c r="F234" s="3"/>
      <c r="G234" s="4" t="s">
        <v>1975</v>
      </c>
      <c r="H234" s="4" t="s">
        <v>2030</v>
      </c>
      <c r="I234" s="6"/>
      <c r="J234" s="5" t="s">
        <v>3982</v>
      </c>
      <c r="K234" s="3" t="s">
        <v>2062</v>
      </c>
      <c r="L234" s="6" t="s">
        <v>1982</v>
      </c>
      <c r="M234" s="6" t="s">
        <v>2052</v>
      </c>
      <c r="N234" s="1" t="s">
        <v>1698</v>
      </c>
      <c r="O234" s="1" t="s">
        <v>969</v>
      </c>
    </row>
    <row r="235" spans="1:15" ht="12.75">
      <c r="A235" s="3" t="s">
        <v>2494</v>
      </c>
      <c r="B235" s="1">
        <v>2006234</v>
      </c>
      <c r="C235" s="1" t="s">
        <v>4103</v>
      </c>
      <c r="D235" s="13" t="s">
        <v>697</v>
      </c>
      <c r="E235" s="3"/>
      <c r="F235" s="3"/>
      <c r="G235" s="4" t="s">
        <v>1975</v>
      </c>
      <c r="H235" s="4" t="s">
        <v>2059</v>
      </c>
      <c r="I235" s="6"/>
      <c r="J235" s="5" t="s">
        <v>722</v>
      </c>
      <c r="K235" s="3" t="s">
        <v>3983</v>
      </c>
      <c r="L235" s="6" t="s">
        <v>1982</v>
      </c>
      <c r="M235" s="6" t="s">
        <v>2026</v>
      </c>
      <c r="N235" s="1" t="s">
        <v>1698</v>
      </c>
      <c r="O235" s="1" t="s">
        <v>969</v>
      </c>
    </row>
    <row r="236" spans="1:15" ht="12.75">
      <c r="A236" s="3" t="s">
        <v>2494</v>
      </c>
      <c r="B236" s="1">
        <v>2006235</v>
      </c>
      <c r="C236" s="1" t="s">
        <v>4104</v>
      </c>
      <c r="D236" s="13" t="s">
        <v>3870</v>
      </c>
      <c r="E236" s="3"/>
      <c r="F236" s="3"/>
      <c r="G236" s="4" t="s">
        <v>1975</v>
      </c>
      <c r="H236" s="4" t="s">
        <v>2081</v>
      </c>
      <c r="I236" s="6"/>
      <c r="J236" s="5" t="s">
        <v>2031</v>
      </c>
      <c r="K236" s="3" t="s">
        <v>3871</v>
      </c>
      <c r="L236" s="6" t="s">
        <v>2021</v>
      </c>
      <c r="M236" s="6" t="s">
        <v>3872</v>
      </c>
      <c r="N236" s="1" t="s">
        <v>1698</v>
      </c>
      <c r="O236" s="1" t="s">
        <v>969</v>
      </c>
    </row>
    <row r="237" spans="1:15" ht="12.75">
      <c r="A237" s="3" t="s">
        <v>2494</v>
      </c>
      <c r="B237" s="1">
        <v>2006236</v>
      </c>
      <c r="C237" s="1" t="s">
        <v>4105</v>
      </c>
      <c r="D237" s="13" t="s">
        <v>568</v>
      </c>
      <c r="E237" s="3"/>
      <c r="F237" s="3"/>
      <c r="G237" s="4" t="s">
        <v>1975</v>
      </c>
      <c r="H237" s="4" t="s">
        <v>2081</v>
      </c>
      <c r="I237" s="6"/>
      <c r="J237" s="5" t="s">
        <v>3873</v>
      </c>
      <c r="K237" s="3" t="s">
        <v>2477</v>
      </c>
      <c r="L237" s="6" t="s">
        <v>1982</v>
      </c>
      <c r="M237" s="6" t="s">
        <v>2026</v>
      </c>
      <c r="N237" s="1" t="s">
        <v>1698</v>
      </c>
      <c r="O237" s="1" t="s">
        <v>969</v>
      </c>
    </row>
    <row r="238" spans="1:15" ht="12.75">
      <c r="A238" s="3" t="s">
        <v>2494</v>
      </c>
      <c r="B238" s="1">
        <v>2006237</v>
      </c>
      <c r="C238" s="1" t="s">
        <v>4106</v>
      </c>
      <c r="D238" s="13" t="s">
        <v>4399</v>
      </c>
      <c r="E238" s="3"/>
      <c r="F238" s="3"/>
      <c r="G238" s="4" t="s">
        <v>1975</v>
      </c>
      <c r="H238" s="4" t="s">
        <v>721</v>
      </c>
      <c r="I238" s="6"/>
      <c r="J238" s="5" t="s">
        <v>2433</v>
      </c>
      <c r="K238" s="3" t="s">
        <v>667</v>
      </c>
      <c r="L238" s="6" t="s">
        <v>1982</v>
      </c>
      <c r="M238" s="6" t="s">
        <v>2428</v>
      </c>
      <c r="N238" s="1" t="s">
        <v>1698</v>
      </c>
      <c r="O238" s="1" t="s">
        <v>969</v>
      </c>
    </row>
    <row r="239" spans="1:15" ht="12.75">
      <c r="A239" s="3" t="s">
        <v>2494</v>
      </c>
      <c r="B239" s="1">
        <v>2006238</v>
      </c>
      <c r="C239" s="1" t="s">
        <v>4107</v>
      </c>
      <c r="D239" s="13" t="s">
        <v>1938</v>
      </c>
      <c r="E239" s="3"/>
      <c r="F239" s="3"/>
      <c r="G239" s="4" t="s">
        <v>1975</v>
      </c>
      <c r="H239" s="4" t="s">
        <v>2502</v>
      </c>
      <c r="I239" s="6"/>
      <c r="J239" s="5" t="s">
        <v>3542</v>
      </c>
      <c r="K239" s="3" t="s">
        <v>3573</v>
      </c>
      <c r="L239" s="6" t="s">
        <v>1982</v>
      </c>
      <c r="M239" s="6" t="s">
        <v>658</v>
      </c>
      <c r="N239" s="1" t="s">
        <v>1698</v>
      </c>
      <c r="O239" s="1" t="s">
        <v>969</v>
      </c>
    </row>
    <row r="240" spans="1:15" ht="12.75">
      <c r="A240" s="3" t="s">
        <v>2494</v>
      </c>
      <c r="B240" s="1">
        <v>2006239</v>
      </c>
      <c r="C240" s="1" t="s">
        <v>3255</v>
      </c>
      <c r="D240" s="13" t="s">
        <v>3537</v>
      </c>
      <c r="E240" s="3"/>
      <c r="F240" s="3"/>
      <c r="G240" s="4" t="s">
        <v>3984</v>
      </c>
      <c r="H240" s="4" t="s">
        <v>3985</v>
      </c>
      <c r="I240" s="6"/>
      <c r="J240" s="5" t="s">
        <v>3986</v>
      </c>
      <c r="K240" s="3" t="s">
        <v>3987</v>
      </c>
      <c r="L240" s="6" t="s">
        <v>3988</v>
      </c>
      <c r="M240" s="6" t="s">
        <v>3989</v>
      </c>
      <c r="N240" s="1" t="s">
        <v>1698</v>
      </c>
      <c r="O240" s="1" t="s">
        <v>969</v>
      </c>
    </row>
    <row r="241" spans="1:15" ht="12.75">
      <c r="A241" s="3" t="s">
        <v>2494</v>
      </c>
      <c r="B241" s="1">
        <v>2006240</v>
      </c>
      <c r="C241" s="1" t="s">
        <v>4108</v>
      </c>
      <c r="D241" s="13" t="s">
        <v>605</v>
      </c>
      <c r="E241" s="3"/>
      <c r="F241" s="3"/>
      <c r="G241" s="4" t="s">
        <v>1975</v>
      </c>
      <c r="H241" s="4" t="s">
        <v>533</v>
      </c>
      <c r="I241" s="6"/>
      <c r="J241" s="5" t="s">
        <v>2375</v>
      </c>
      <c r="K241" s="3" t="s">
        <v>2292</v>
      </c>
      <c r="L241" s="6" t="s">
        <v>1982</v>
      </c>
      <c r="M241" s="6" t="s">
        <v>2384</v>
      </c>
      <c r="N241" s="1" t="s">
        <v>1698</v>
      </c>
      <c r="O241" s="1" t="s">
        <v>969</v>
      </c>
    </row>
    <row r="242" spans="1:15" ht="12.75">
      <c r="A242" s="3" t="s">
        <v>2494</v>
      </c>
      <c r="B242" s="1">
        <v>2006241</v>
      </c>
      <c r="C242" s="1" t="s">
        <v>4109</v>
      </c>
      <c r="D242" s="13" t="s">
        <v>3001</v>
      </c>
      <c r="E242" s="3"/>
      <c r="F242" s="3"/>
      <c r="G242" s="4" t="s">
        <v>1975</v>
      </c>
      <c r="H242" s="4" t="s">
        <v>533</v>
      </c>
      <c r="I242" s="6"/>
      <c r="J242" s="5" t="s">
        <v>2278</v>
      </c>
      <c r="K242" s="3" t="s">
        <v>3522</v>
      </c>
      <c r="L242" s="6" t="s">
        <v>2094</v>
      </c>
      <c r="M242" s="6" t="s">
        <v>526</v>
      </c>
      <c r="N242" s="1" t="s">
        <v>1698</v>
      </c>
      <c r="O242" s="1" t="s">
        <v>969</v>
      </c>
    </row>
    <row r="243" spans="1:15" ht="12.75">
      <c r="A243" s="3" t="s">
        <v>2494</v>
      </c>
      <c r="B243" s="1">
        <v>2006242</v>
      </c>
      <c r="C243" s="1" t="s">
        <v>4110</v>
      </c>
      <c r="D243" s="13" t="s">
        <v>4327</v>
      </c>
      <c r="E243" s="3"/>
      <c r="F243" s="3"/>
      <c r="G243" s="4" t="s">
        <v>1975</v>
      </c>
      <c r="H243" s="4" t="s">
        <v>533</v>
      </c>
      <c r="I243" s="6"/>
      <c r="J243" s="5" t="s">
        <v>2051</v>
      </c>
      <c r="K243" s="3" t="s">
        <v>594</v>
      </c>
      <c r="L243" s="6" t="s">
        <v>1982</v>
      </c>
      <c r="M243" s="6" t="s">
        <v>2026</v>
      </c>
      <c r="N243" s="1" t="s">
        <v>1698</v>
      </c>
      <c r="O243" s="1" t="s">
        <v>969</v>
      </c>
    </row>
    <row r="244" spans="1:15" ht="12.75">
      <c r="A244" s="3" t="s">
        <v>2494</v>
      </c>
      <c r="B244" s="1">
        <v>2006243</v>
      </c>
      <c r="C244" s="1" t="s">
        <v>3482</v>
      </c>
      <c r="D244" s="13" t="s">
        <v>3483</v>
      </c>
      <c r="E244" s="3"/>
      <c r="F244" s="3"/>
      <c r="G244" s="4" t="s">
        <v>1975</v>
      </c>
      <c r="H244" s="4" t="s">
        <v>1976</v>
      </c>
      <c r="I244" s="6"/>
      <c r="J244" s="5" t="s">
        <v>642</v>
      </c>
      <c r="K244" s="3" t="s">
        <v>3484</v>
      </c>
      <c r="L244" s="6" t="s">
        <v>1982</v>
      </c>
      <c r="M244" s="6" t="s">
        <v>2052</v>
      </c>
      <c r="N244" s="1" t="s">
        <v>1710</v>
      </c>
      <c r="O244" s="1" t="s">
        <v>969</v>
      </c>
    </row>
    <row r="245" spans="1:15" ht="12.75">
      <c r="A245" s="3" t="s">
        <v>2494</v>
      </c>
      <c r="B245" s="1">
        <v>2006244</v>
      </c>
      <c r="C245" s="1" t="s">
        <v>659</v>
      </c>
      <c r="D245" s="13" t="s">
        <v>660</v>
      </c>
      <c r="E245" s="3"/>
      <c r="F245" s="3"/>
      <c r="G245" s="4" t="s">
        <v>1975</v>
      </c>
      <c r="H245" s="4" t="s">
        <v>1976</v>
      </c>
      <c r="I245" s="6"/>
      <c r="J245" s="5" t="s">
        <v>2505</v>
      </c>
      <c r="K245" s="3" t="s">
        <v>2093</v>
      </c>
      <c r="L245" s="6" t="s">
        <v>1982</v>
      </c>
      <c r="M245" s="6" t="s">
        <v>2034</v>
      </c>
      <c r="N245" s="1" t="s">
        <v>1710</v>
      </c>
      <c r="O245" s="1" t="s">
        <v>969</v>
      </c>
    </row>
    <row r="246" spans="1:15" ht="12.75">
      <c r="A246" s="3" t="s">
        <v>2494</v>
      </c>
      <c r="B246" s="1">
        <v>2006245</v>
      </c>
      <c r="C246" s="1" t="s">
        <v>4111</v>
      </c>
      <c r="D246" s="13" t="s">
        <v>4286</v>
      </c>
      <c r="E246" s="3"/>
      <c r="F246" s="3"/>
      <c r="G246" s="4" t="s">
        <v>1975</v>
      </c>
      <c r="H246" s="4" t="s">
        <v>1976</v>
      </c>
      <c r="I246" s="6"/>
      <c r="J246" s="5" t="s">
        <v>2342</v>
      </c>
      <c r="K246" s="3" t="s">
        <v>4287</v>
      </c>
      <c r="L246" s="6" t="s">
        <v>1982</v>
      </c>
      <c r="M246" s="6" t="s">
        <v>2026</v>
      </c>
      <c r="N246" s="1" t="s">
        <v>1710</v>
      </c>
      <c r="O246" s="1" t="s">
        <v>969</v>
      </c>
    </row>
    <row r="247" spans="1:15" ht="12.75">
      <c r="A247" s="3" t="s">
        <v>2494</v>
      </c>
      <c r="B247" s="1">
        <v>2006246</v>
      </c>
      <c r="C247" s="1" t="s">
        <v>1956</v>
      </c>
      <c r="D247" s="13" t="s">
        <v>3648</v>
      </c>
      <c r="E247" s="3"/>
      <c r="F247" s="3"/>
      <c r="G247" s="4" t="s">
        <v>1975</v>
      </c>
      <c r="H247" s="4" t="s">
        <v>1976</v>
      </c>
      <c r="I247" s="6"/>
      <c r="J247" s="5" t="s">
        <v>3542</v>
      </c>
      <c r="K247" s="3" t="s">
        <v>675</v>
      </c>
      <c r="L247" s="6" t="s">
        <v>1982</v>
      </c>
      <c r="M247" s="6" t="s">
        <v>2026</v>
      </c>
      <c r="N247" s="1" t="s">
        <v>1710</v>
      </c>
      <c r="O247" s="1" t="s">
        <v>969</v>
      </c>
    </row>
    <row r="248" spans="1:15" ht="12.75">
      <c r="A248" s="3" t="s">
        <v>2494</v>
      </c>
      <c r="B248" s="1">
        <v>2006247</v>
      </c>
      <c r="C248" s="1" t="s">
        <v>3496</v>
      </c>
      <c r="D248" s="13" t="s">
        <v>3497</v>
      </c>
      <c r="E248" s="3"/>
      <c r="F248" s="3"/>
      <c r="G248" s="4" t="s">
        <v>1975</v>
      </c>
      <c r="H248" s="4" t="s">
        <v>2001</v>
      </c>
      <c r="I248" s="6"/>
      <c r="J248" s="5" t="s">
        <v>3486</v>
      </c>
      <c r="K248" s="3" t="s">
        <v>2054</v>
      </c>
      <c r="L248" s="6" t="s">
        <v>1977</v>
      </c>
      <c r="M248" s="6" t="s">
        <v>2384</v>
      </c>
      <c r="N248" s="1" t="s">
        <v>1710</v>
      </c>
      <c r="O248" s="1" t="s">
        <v>969</v>
      </c>
    </row>
    <row r="249" spans="1:15" ht="12.75">
      <c r="A249" s="3" t="s">
        <v>2494</v>
      </c>
      <c r="B249" s="1">
        <v>2006248</v>
      </c>
      <c r="C249" s="1" t="s">
        <v>4112</v>
      </c>
      <c r="D249" s="13" t="s">
        <v>3490</v>
      </c>
      <c r="E249" s="3"/>
      <c r="F249" s="3"/>
      <c r="G249" s="4" t="s">
        <v>1975</v>
      </c>
      <c r="H249" s="4" t="s">
        <v>2001</v>
      </c>
      <c r="I249" s="6"/>
      <c r="J249" s="5" t="s">
        <v>2368</v>
      </c>
      <c r="K249" s="3" t="s">
        <v>679</v>
      </c>
      <c r="L249" s="6" t="s">
        <v>1982</v>
      </c>
      <c r="M249" s="6" t="s">
        <v>2026</v>
      </c>
      <c r="N249" s="1" t="s">
        <v>1710</v>
      </c>
      <c r="O249" s="1" t="s">
        <v>969</v>
      </c>
    </row>
    <row r="250" spans="1:15" ht="12.75">
      <c r="A250" s="3" t="s">
        <v>2494</v>
      </c>
      <c r="B250" s="1">
        <v>2006249</v>
      </c>
      <c r="C250" s="1" t="s">
        <v>4113</v>
      </c>
      <c r="D250" s="13" t="s">
        <v>3271</v>
      </c>
      <c r="E250" s="3"/>
      <c r="F250" s="3"/>
      <c r="G250" s="4" t="s">
        <v>1975</v>
      </c>
      <c r="H250" s="4" t="s">
        <v>2001</v>
      </c>
      <c r="I250" s="6"/>
      <c r="J250" s="5" t="s">
        <v>1958</v>
      </c>
      <c r="K250" s="3" t="s">
        <v>3519</v>
      </c>
      <c r="L250" s="6" t="s">
        <v>2094</v>
      </c>
      <c r="M250" s="6" t="s">
        <v>3566</v>
      </c>
      <c r="N250" s="1" t="s">
        <v>1710</v>
      </c>
      <c r="O250" s="1" t="s">
        <v>969</v>
      </c>
    </row>
    <row r="251" spans="1:15" ht="12.75">
      <c r="A251" s="3" t="s">
        <v>2494</v>
      </c>
      <c r="B251" s="1">
        <v>2006250</v>
      </c>
      <c r="C251" s="1" t="s">
        <v>4114</v>
      </c>
      <c r="D251" s="13" t="s">
        <v>671</v>
      </c>
      <c r="E251" s="3"/>
      <c r="F251" s="3"/>
      <c r="G251" s="4" t="s">
        <v>1975</v>
      </c>
      <c r="H251" s="4" t="s">
        <v>2001</v>
      </c>
      <c r="I251" s="6"/>
      <c r="J251" s="5" t="s">
        <v>2082</v>
      </c>
      <c r="K251" s="3" t="s">
        <v>672</v>
      </c>
      <c r="L251" s="6" t="s">
        <v>1982</v>
      </c>
      <c r="M251" s="6" t="s">
        <v>3874</v>
      </c>
      <c r="N251" s="1" t="s">
        <v>1710</v>
      </c>
      <c r="O251" s="1" t="s">
        <v>969</v>
      </c>
    </row>
    <row r="252" spans="1:15" ht="12.75">
      <c r="A252" s="3" t="s">
        <v>2494</v>
      </c>
      <c r="B252" s="1">
        <v>2006251</v>
      </c>
      <c r="C252" s="1" t="s">
        <v>673</v>
      </c>
      <c r="D252" s="13" t="s">
        <v>674</v>
      </c>
      <c r="E252" s="3"/>
      <c r="F252" s="3"/>
      <c r="G252" s="4" t="s">
        <v>1975</v>
      </c>
      <c r="H252" s="4" t="s">
        <v>2001</v>
      </c>
      <c r="I252" s="6"/>
      <c r="J252" s="5" t="s">
        <v>2312</v>
      </c>
      <c r="K252" s="3" t="s">
        <v>675</v>
      </c>
      <c r="L252" s="6" t="s">
        <v>1982</v>
      </c>
      <c r="M252" s="6" t="s">
        <v>2026</v>
      </c>
      <c r="N252" s="1" t="s">
        <v>1710</v>
      </c>
      <c r="O252" s="1" t="s">
        <v>969</v>
      </c>
    </row>
    <row r="253" spans="1:15" ht="12.75">
      <c r="A253" s="3" t="s">
        <v>2494</v>
      </c>
      <c r="B253" s="1">
        <v>2006252</v>
      </c>
      <c r="C253" s="1" t="s">
        <v>4115</v>
      </c>
      <c r="D253" s="13" t="s">
        <v>3527</v>
      </c>
      <c r="E253" s="3"/>
      <c r="F253" s="3"/>
      <c r="G253" s="4" t="s">
        <v>1975</v>
      </c>
      <c r="H253" s="4" t="s">
        <v>2003</v>
      </c>
      <c r="I253" s="6"/>
      <c r="J253" s="5" t="s">
        <v>2271</v>
      </c>
      <c r="K253" s="3" t="s">
        <v>3528</v>
      </c>
      <c r="L253" s="6" t="s">
        <v>1982</v>
      </c>
      <c r="M253" s="6" t="s">
        <v>2000</v>
      </c>
      <c r="N253" s="1" t="s">
        <v>1710</v>
      </c>
      <c r="O253" s="1" t="s">
        <v>969</v>
      </c>
    </row>
    <row r="254" spans="1:15" ht="12.75">
      <c r="A254" s="3" t="s">
        <v>2494</v>
      </c>
      <c r="B254" s="1">
        <v>2006253</v>
      </c>
      <c r="C254" s="1" t="s">
        <v>3517</v>
      </c>
      <c r="D254" s="13" t="s">
        <v>3518</v>
      </c>
      <c r="E254" s="3"/>
      <c r="F254" s="3"/>
      <c r="G254" s="4" t="s">
        <v>1975</v>
      </c>
      <c r="H254" s="4" t="s">
        <v>2003</v>
      </c>
      <c r="I254" s="6"/>
      <c r="J254" s="5" t="s">
        <v>3520</v>
      </c>
      <c r="K254" s="3" t="s">
        <v>3519</v>
      </c>
      <c r="L254" s="6" t="s">
        <v>1982</v>
      </c>
      <c r="M254" s="6" t="s">
        <v>2000</v>
      </c>
      <c r="N254" s="1" t="s">
        <v>1710</v>
      </c>
      <c r="O254" s="1" t="s">
        <v>969</v>
      </c>
    </row>
    <row r="255" spans="1:15" ht="12.75">
      <c r="A255" s="3" t="s">
        <v>2494</v>
      </c>
      <c r="B255" s="1">
        <v>2006254</v>
      </c>
      <c r="C255" s="1" t="s">
        <v>3540</v>
      </c>
      <c r="D255" s="13" t="s">
        <v>3541</v>
      </c>
      <c r="E255" s="3"/>
      <c r="F255" s="3"/>
      <c r="G255" s="4" t="s">
        <v>1975</v>
      </c>
      <c r="H255" s="4" t="s">
        <v>2003</v>
      </c>
      <c r="I255" s="6"/>
      <c r="J255" s="5" t="s">
        <v>3542</v>
      </c>
      <c r="K255" s="3" t="s">
        <v>3538</v>
      </c>
      <c r="L255" s="6" t="s">
        <v>1982</v>
      </c>
      <c r="M255" s="6" t="s">
        <v>2000</v>
      </c>
      <c r="N255" s="1" t="s">
        <v>1710</v>
      </c>
      <c r="O255" s="1" t="s">
        <v>969</v>
      </c>
    </row>
    <row r="256" spans="1:15" ht="12.75">
      <c r="A256" s="3" t="s">
        <v>2494</v>
      </c>
      <c r="B256" s="1">
        <v>2006255</v>
      </c>
      <c r="C256" s="1" t="s">
        <v>3536</v>
      </c>
      <c r="D256" s="13" t="s">
        <v>3537</v>
      </c>
      <c r="E256" s="3"/>
      <c r="F256" s="3"/>
      <c r="G256" s="4" t="s">
        <v>1975</v>
      </c>
      <c r="H256" s="4" t="s">
        <v>2003</v>
      </c>
      <c r="I256" s="6"/>
      <c r="J256" s="5" t="s">
        <v>3539</v>
      </c>
      <c r="K256" s="3" t="s">
        <v>3538</v>
      </c>
      <c r="L256" s="6" t="s">
        <v>1982</v>
      </c>
      <c r="M256" s="6" t="s">
        <v>2000</v>
      </c>
      <c r="N256" s="1" t="s">
        <v>1710</v>
      </c>
      <c r="O256" s="1" t="s">
        <v>969</v>
      </c>
    </row>
    <row r="257" spans="1:15" ht="12.75">
      <c r="A257" s="3" t="s">
        <v>2494</v>
      </c>
      <c r="B257" s="1">
        <v>2006256</v>
      </c>
      <c r="C257" s="1" t="s">
        <v>4116</v>
      </c>
      <c r="D257" s="13" t="s">
        <v>3569</v>
      </c>
      <c r="E257" s="3"/>
      <c r="F257" s="3"/>
      <c r="G257" s="4" t="s">
        <v>1975</v>
      </c>
      <c r="H257" s="4" t="s">
        <v>2003</v>
      </c>
      <c r="I257" s="6"/>
      <c r="J257" s="5" t="s">
        <v>3570</v>
      </c>
      <c r="K257" s="3" t="s">
        <v>3858</v>
      </c>
      <c r="L257" s="6" t="s">
        <v>2094</v>
      </c>
      <c r="M257" s="6" t="s">
        <v>3571</v>
      </c>
      <c r="N257" s="1" t="s">
        <v>1710</v>
      </c>
      <c r="O257" s="1" t="s">
        <v>969</v>
      </c>
    </row>
    <row r="258" spans="1:15" ht="12.75">
      <c r="A258" s="3" t="s">
        <v>2494</v>
      </c>
      <c r="B258" s="1">
        <v>2006257</v>
      </c>
      <c r="C258" s="1" t="s">
        <v>4117</v>
      </c>
      <c r="D258" s="13" t="s">
        <v>3648</v>
      </c>
      <c r="E258" s="3"/>
      <c r="F258" s="3"/>
      <c r="G258" s="4" t="s">
        <v>1975</v>
      </c>
      <c r="H258" s="4" t="s">
        <v>2003</v>
      </c>
      <c r="I258" s="6"/>
      <c r="J258" s="5" t="s">
        <v>3520</v>
      </c>
      <c r="K258" s="3" t="s">
        <v>1974</v>
      </c>
      <c r="L258" s="6" t="s">
        <v>2094</v>
      </c>
      <c r="M258" s="6" t="s">
        <v>3509</v>
      </c>
      <c r="N258" s="1" t="s">
        <v>1710</v>
      </c>
      <c r="O258" s="1" t="s">
        <v>969</v>
      </c>
    </row>
    <row r="259" spans="1:15" ht="12.75">
      <c r="A259" s="3" t="s">
        <v>2494</v>
      </c>
      <c r="B259" s="1">
        <v>2006258</v>
      </c>
      <c r="C259" s="1" t="s">
        <v>3582</v>
      </c>
      <c r="D259" s="13" t="s">
        <v>3583</v>
      </c>
      <c r="E259" s="3"/>
      <c r="F259" s="3"/>
      <c r="G259" s="4" t="s">
        <v>1975</v>
      </c>
      <c r="H259" s="4" t="s">
        <v>2003</v>
      </c>
      <c r="I259" s="6"/>
      <c r="J259" s="5" t="s">
        <v>709</v>
      </c>
      <c r="K259" s="3" t="s">
        <v>3584</v>
      </c>
      <c r="L259" s="6" t="s">
        <v>1982</v>
      </c>
      <c r="M259" s="6" t="s">
        <v>3585</v>
      </c>
      <c r="N259" s="1" t="s">
        <v>1710</v>
      </c>
      <c r="O259" s="1" t="s">
        <v>969</v>
      </c>
    </row>
    <row r="260" spans="1:15" ht="12.75">
      <c r="A260" s="3" t="s">
        <v>2494</v>
      </c>
      <c r="B260" s="1">
        <v>2006259</v>
      </c>
      <c r="C260" s="1" t="s">
        <v>4118</v>
      </c>
      <c r="D260" s="13" t="s">
        <v>3530</v>
      </c>
      <c r="E260" s="3"/>
      <c r="F260" s="3"/>
      <c r="G260" s="4" t="s">
        <v>1975</v>
      </c>
      <c r="H260" s="4" t="s">
        <v>2003</v>
      </c>
      <c r="I260" s="6"/>
      <c r="J260" s="5" t="s">
        <v>2082</v>
      </c>
      <c r="K260" s="3" t="s">
        <v>2054</v>
      </c>
      <c r="L260" s="6" t="s">
        <v>1982</v>
      </c>
      <c r="M260" s="6" t="s">
        <v>3531</v>
      </c>
      <c r="N260" s="1" t="s">
        <v>1710</v>
      </c>
      <c r="O260" s="1" t="s">
        <v>969</v>
      </c>
    </row>
    <row r="261" spans="1:15" ht="12.75">
      <c r="A261" s="3" t="s">
        <v>2494</v>
      </c>
      <c r="B261" s="1">
        <v>2006260</v>
      </c>
      <c r="C261" s="1" t="s">
        <v>4119</v>
      </c>
      <c r="D261" s="13" t="s">
        <v>3498</v>
      </c>
      <c r="E261" s="3"/>
      <c r="F261" s="3"/>
      <c r="G261" s="4" t="s">
        <v>1975</v>
      </c>
      <c r="H261" s="4" t="s">
        <v>2003</v>
      </c>
      <c r="I261" s="6"/>
      <c r="J261" s="5" t="s">
        <v>3934</v>
      </c>
      <c r="K261" s="3" t="s">
        <v>2033</v>
      </c>
      <c r="L261" s="6" t="s">
        <v>1982</v>
      </c>
      <c r="M261" s="6" t="s">
        <v>2022</v>
      </c>
      <c r="N261" s="1" t="s">
        <v>1710</v>
      </c>
      <c r="O261" s="1" t="s">
        <v>969</v>
      </c>
    </row>
    <row r="262" spans="1:15" ht="12.75">
      <c r="A262" s="3" t="s">
        <v>2494</v>
      </c>
      <c r="B262" s="1">
        <v>2006261</v>
      </c>
      <c r="C262" s="1" t="s">
        <v>4120</v>
      </c>
      <c r="D262" s="13" t="s">
        <v>3532</v>
      </c>
      <c r="E262" s="3"/>
      <c r="F262" s="3"/>
      <c r="G262" s="4" t="s">
        <v>1975</v>
      </c>
      <c r="H262" s="4" t="s">
        <v>2003</v>
      </c>
      <c r="I262" s="6"/>
      <c r="J262" s="5" t="s">
        <v>3873</v>
      </c>
      <c r="K262" s="3" t="s">
        <v>3533</v>
      </c>
      <c r="L262" s="6" t="s">
        <v>1982</v>
      </c>
      <c r="M262" s="6" t="s">
        <v>2000</v>
      </c>
      <c r="N262" s="1" t="s">
        <v>1710</v>
      </c>
      <c r="O262" s="1" t="s">
        <v>969</v>
      </c>
    </row>
    <row r="263" spans="1:15" ht="12.75">
      <c r="A263" s="3" t="s">
        <v>2494</v>
      </c>
      <c r="B263" s="1">
        <v>2006262</v>
      </c>
      <c r="C263" s="1" t="s">
        <v>4121</v>
      </c>
      <c r="D263" s="13" t="s">
        <v>4366</v>
      </c>
      <c r="E263" s="3"/>
      <c r="F263" s="3"/>
      <c r="G263" s="4" t="s">
        <v>1975</v>
      </c>
      <c r="H263" s="4" t="s">
        <v>2003</v>
      </c>
      <c r="I263" s="6"/>
      <c r="J263" s="5" t="s">
        <v>516</v>
      </c>
      <c r="K263" s="3" t="s">
        <v>4367</v>
      </c>
      <c r="L263" s="6" t="s">
        <v>1982</v>
      </c>
      <c r="M263" s="6" t="s">
        <v>2000</v>
      </c>
      <c r="N263" s="1" t="s">
        <v>1710</v>
      </c>
      <c r="O263" s="1" t="s">
        <v>969</v>
      </c>
    </row>
    <row r="264" spans="1:15" ht="12.75">
      <c r="A264" s="3" t="s">
        <v>2494</v>
      </c>
      <c r="B264" s="1">
        <v>2006263</v>
      </c>
      <c r="C264" s="1" t="s">
        <v>4122</v>
      </c>
      <c r="D264" s="13" t="s">
        <v>3530</v>
      </c>
      <c r="E264" s="3"/>
      <c r="F264" s="3"/>
      <c r="G264" s="4" t="s">
        <v>1975</v>
      </c>
      <c r="H264" s="4" t="s">
        <v>2030</v>
      </c>
      <c r="I264" s="6"/>
      <c r="J264" s="5" t="s">
        <v>2342</v>
      </c>
      <c r="K264" s="3" t="s">
        <v>2093</v>
      </c>
      <c r="L264" s="6" t="s">
        <v>1982</v>
      </c>
      <c r="M264" s="6" t="s">
        <v>2026</v>
      </c>
      <c r="N264" s="1" t="s">
        <v>1710</v>
      </c>
      <c r="O264" s="1" t="s">
        <v>969</v>
      </c>
    </row>
    <row r="265" spans="1:15" ht="12.75">
      <c r="A265" s="3" t="s">
        <v>2494</v>
      </c>
      <c r="B265" s="1">
        <v>2006264</v>
      </c>
      <c r="C265" s="1" t="s">
        <v>4123</v>
      </c>
      <c r="D265" s="13" t="s">
        <v>3552</v>
      </c>
      <c r="E265" s="3"/>
      <c r="F265" s="3"/>
      <c r="G265" s="4" t="s">
        <v>1975</v>
      </c>
      <c r="H265" s="4" t="s">
        <v>2030</v>
      </c>
      <c r="I265" s="6"/>
      <c r="J265" s="5" t="s">
        <v>3553</v>
      </c>
      <c r="K265" s="3" t="s">
        <v>2328</v>
      </c>
      <c r="L265" s="6" t="s">
        <v>2094</v>
      </c>
      <c r="M265" s="6" t="s">
        <v>526</v>
      </c>
      <c r="N265" s="1" t="s">
        <v>1710</v>
      </c>
      <c r="O265" s="1" t="s">
        <v>969</v>
      </c>
    </row>
    <row r="266" spans="1:15" ht="12.75">
      <c r="A266" s="3" t="s">
        <v>2494</v>
      </c>
      <c r="B266" s="1">
        <v>2006265</v>
      </c>
      <c r="C266" s="1" t="s">
        <v>1054</v>
      </c>
      <c r="D266" s="13" t="s">
        <v>3610</v>
      </c>
      <c r="E266" s="3"/>
      <c r="F266" s="3"/>
      <c r="G266" s="4" t="s">
        <v>1975</v>
      </c>
      <c r="H266" s="4" t="s">
        <v>2030</v>
      </c>
      <c r="I266" s="6"/>
      <c r="J266" s="5" t="s">
        <v>3611</v>
      </c>
      <c r="K266" s="3" t="s">
        <v>2054</v>
      </c>
      <c r="L266" s="6" t="s">
        <v>2094</v>
      </c>
      <c r="M266" s="6" t="s">
        <v>2034</v>
      </c>
      <c r="N266" s="1" t="s">
        <v>1710</v>
      </c>
      <c r="O266" s="1" t="s">
        <v>969</v>
      </c>
    </row>
    <row r="267" spans="1:15" ht="12.75">
      <c r="A267" s="3" t="s">
        <v>2494</v>
      </c>
      <c r="B267" s="1">
        <v>2006266</v>
      </c>
      <c r="C267" s="1" t="s">
        <v>3578</v>
      </c>
      <c r="D267" s="13" t="s">
        <v>3579</v>
      </c>
      <c r="E267" s="3"/>
      <c r="F267" s="3"/>
      <c r="G267" s="4" t="s">
        <v>1975</v>
      </c>
      <c r="H267" s="4" t="s">
        <v>2030</v>
      </c>
      <c r="I267" s="6"/>
      <c r="J267" s="5" t="s">
        <v>3581</v>
      </c>
      <c r="K267" s="3" t="s">
        <v>3501</v>
      </c>
      <c r="L267" s="6" t="s">
        <v>1977</v>
      </c>
      <c r="M267" s="6" t="s">
        <v>2090</v>
      </c>
      <c r="N267" s="1" t="s">
        <v>1710</v>
      </c>
      <c r="O267" s="1" t="s">
        <v>969</v>
      </c>
    </row>
    <row r="268" spans="1:15" ht="12.75">
      <c r="A268" s="3" t="s">
        <v>2494</v>
      </c>
      <c r="B268" s="1">
        <v>2006267</v>
      </c>
      <c r="C268" s="1" t="s">
        <v>1055</v>
      </c>
      <c r="D268" s="13" t="s">
        <v>3556</v>
      </c>
      <c r="E268" s="3"/>
      <c r="F268" s="3"/>
      <c r="G268" s="4" t="s">
        <v>1975</v>
      </c>
      <c r="H268" s="4" t="s">
        <v>2030</v>
      </c>
      <c r="I268" s="6"/>
      <c r="J268" s="5" t="s">
        <v>2391</v>
      </c>
      <c r="K268" s="3" t="s">
        <v>667</v>
      </c>
      <c r="L268" s="6" t="s">
        <v>1991</v>
      </c>
      <c r="M268" s="6" t="s">
        <v>695</v>
      </c>
      <c r="N268" s="1" t="s">
        <v>1710</v>
      </c>
      <c r="O268" s="1" t="s">
        <v>969</v>
      </c>
    </row>
    <row r="269" spans="1:15" ht="12.75">
      <c r="A269" s="3" t="s">
        <v>2494</v>
      </c>
      <c r="B269" s="1">
        <v>2006268</v>
      </c>
      <c r="C269" s="1" t="s">
        <v>3543</v>
      </c>
      <c r="D269" s="13" t="s">
        <v>3544</v>
      </c>
      <c r="E269" s="3"/>
      <c r="F269" s="3"/>
      <c r="G269" s="4" t="s">
        <v>1975</v>
      </c>
      <c r="H269" s="4" t="s">
        <v>2030</v>
      </c>
      <c r="I269" s="6"/>
      <c r="J269" s="5" t="s">
        <v>3546</v>
      </c>
      <c r="K269" s="3" t="s">
        <v>3545</v>
      </c>
      <c r="L269" s="6" t="s">
        <v>1982</v>
      </c>
      <c r="M269" s="6" t="s">
        <v>2026</v>
      </c>
      <c r="N269" s="1" t="s">
        <v>1710</v>
      </c>
      <c r="O269" s="1" t="s">
        <v>969</v>
      </c>
    </row>
    <row r="270" spans="1:15" ht="12.75">
      <c r="A270" s="3" t="s">
        <v>2494</v>
      </c>
      <c r="B270" s="1">
        <v>2006269</v>
      </c>
      <c r="C270" s="1" t="s">
        <v>1056</v>
      </c>
      <c r="D270" s="13" t="s">
        <v>4498</v>
      </c>
      <c r="E270" s="3"/>
      <c r="F270" s="3"/>
      <c r="G270" s="4" t="s">
        <v>1975</v>
      </c>
      <c r="H270" s="4" t="s">
        <v>2030</v>
      </c>
      <c r="I270" s="6"/>
      <c r="J270" s="5" t="s">
        <v>4500</v>
      </c>
      <c r="K270" s="3" t="s">
        <v>4499</v>
      </c>
      <c r="L270" s="6" t="s">
        <v>1982</v>
      </c>
      <c r="M270" s="6" t="s">
        <v>2096</v>
      </c>
      <c r="N270" s="1" t="s">
        <v>1710</v>
      </c>
      <c r="O270" s="1" t="s">
        <v>969</v>
      </c>
    </row>
    <row r="271" spans="1:15" ht="12.75">
      <c r="A271" s="3" t="s">
        <v>2494</v>
      </c>
      <c r="B271" s="1">
        <v>2006270</v>
      </c>
      <c r="C271" s="1" t="s">
        <v>1057</v>
      </c>
      <c r="D271" s="13" t="s">
        <v>3272</v>
      </c>
      <c r="E271" s="3"/>
      <c r="F271" s="3"/>
      <c r="G271" s="4" t="s">
        <v>1975</v>
      </c>
      <c r="H271" s="4" t="s">
        <v>2030</v>
      </c>
      <c r="I271" s="6"/>
      <c r="J271" s="5" t="s">
        <v>2312</v>
      </c>
      <c r="K271" s="3" t="s">
        <v>3519</v>
      </c>
      <c r="L271" s="6" t="s">
        <v>2094</v>
      </c>
      <c r="M271" s="6" t="s">
        <v>3566</v>
      </c>
      <c r="N271" s="1" t="s">
        <v>1710</v>
      </c>
      <c r="O271" s="1" t="s">
        <v>969</v>
      </c>
    </row>
    <row r="272" spans="1:15" ht="12.75">
      <c r="A272" s="3" t="s">
        <v>2494</v>
      </c>
      <c r="B272" s="1">
        <v>2006271</v>
      </c>
      <c r="C272" s="1" t="s">
        <v>1058</v>
      </c>
      <c r="D272" s="13" t="s">
        <v>3564</v>
      </c>
      <c r="E272" s="3"/>
      <c r="F272" s="3"/>
      <c r="G272" s="4" t="s">
        <v>1975</v>
      </c>
      <c r="H272" s="4" t="s">
        <v>2030</v>
      </c>
      <c r="I272" s="6"/>
      <c r="J272" s="5" t="s">
        <v>3565</v>
      </c>
      <c r="K272" s="3" t="s">
        <v>2054</v>
      </c>
      <c r="L272" s="6" t="s">
        <v>2094</v>
      </c>
      <c r="M272" s="6" t="s">
        <v>3566</v>
      </c>
      <c r="N272" s="1" t="s">
        <v>1710</v>
      </c>
      <c r="O272" s="1" t="s">
        <v>969</v>
      </c>
    </row>
    <row r="273" spans="1:15" ht="12.75">
      <c r="A273" s="3" t="s">
        <v>2494</v>
      </c>
      <c r="B273" s="1">
        <v>2006272</v>
      </c>
      <c r="C273" s="1" t="s">
        <v>1966</v>
      </c>
      <c r="D273" s="13" t="s">
        <v>3273</v>
      </c>
      <c r="E273" s="3"/>
      <c r="F273" s="3"/>
      <c r="G273" s="4" t="s">
        <v>1975</v>
      </c>
      <c r="H273" s="4" t="s">
        <v>2030</v>
      </c>
      <c r="I273" s="6"/>
      <c r="J273" s="5" t="s">
        <v>3539</v>
      </c>
      <c r="K273" s="3" t="s">
        <v>1967</v>
      </c>
      <c r="L273" s="6" t="s">
        <v>1982</v>
      </c>
      <c r="M273" s="6" t="s">
        <v>584</v>
      </c>
      <c r="N273" s="1" t="s">
        <v>1710</v>
      </c>
      <c r="O273" s="1" t="s">
        <v>969</v>
      </c>
    </row>
    <row r="274" spans="1:15" ht="12.75">
      <c r="A274" s="3" t="s">
        <v>2494</v>
      </c>
      <c r="B274" s="1">
        <v>2006273</v>
      </c>
      <c r="C274" s="1" t="s">
        <v>1059</v>
      </c>
      <c r="D274" s="13" t="s">
        <v>3579</v>
      </c>
      <c r="E274" s="3"/>
      <c r="F274" s="3"/>
      <c r="G274" s="4" t="s">
        <v>1975</v>
      </c>
      <c r="H274" s="4" t="s">
        <v>2030</v>
      </c>
      <c r="I274" s="6"/>
      <c r="J274" s="5" t="s">
        <v>516</v>
      </c>
      <c r="K274" s="3" t="s">
        <v>728</v>
      </c>
      <c r="L274" s="6" t="s">
        <v>2094</v>
      </c>
      <c r="M274" s="6" t="s">
        <v>2096</v>
      </c>
      <c r="N274" s="1" t="s">
        <v>1710</v>
      </c>
      <c r="O274" s="1" t="s">
        <v>969</v>
      </c>
    </row>
    <row r="275" spans="1:15" ht="12.75">
      <c r="A275" s="3" t="s">
        <v>2494</v>
      </c>
      <c r="B275" s="1">
        <v>2006274</v>
      </c>
      <c r="C275" s="1" t="s">
        <v>1060</v>
      </c>
      <c r="D275" s="13" t="s">
        <v>2317</v>
      </c>
      <c r="E275" s="3"/>
      <c r="F275" s="3"/>
      <c r="G275" s="4" t="s">
        <v>1975</v>
      </c>
      <c r="H275" s="4" t="s">
        <v>2030</v>
      </c>
      <c r="I275" s="6"/>
      <c r="J275" s="5" t="s">
        <v>2319</v>
      </c>
      <c r="K275" s="3" t="s">
        <v>2318</v>
      </c>
      <c r="L275" s="6" t="s">
        <v>1991</v>
      </c>
      <c r="M275" s="6" t="s">
        <v>2000</v>
      </c>
      <c r="N275" s="1" t="s">
        <v>1710</v>
      </c>
      <c r="O275" s="1" t="s">
        <v>969</v>
      </c>
    </row>
    <row r="276" spans="1:15" ht="12.75">
      <c r="A276" s="3" t="s">
        <v>2494</v>
      </c>
      <c r="B276" s="1">
        <v>2006275</v>
      </c>
      <c r="C276" s="1" t="s">
        <v>1061</v>
      </c>
      <c r="D276" s="13" t="s">
        <v>3612</v>
      </c>
      <c r="E276" s="3"/>
      <c r="F276" s="3"/>
      <c r="G276" s="4" t="s">
        <v>1975</v>
      </c>
      <c r="H276" s="4" t="s">
        <v>2059</v>
      </c>
      <c r="I276" s="6"/>
      <c r="J276" s="5" t="s">
        <v>2427</v>
      </c>
      <c r="K276" s="3" t="s">
        <v>667</v>
      </c>
      <c r="L276" s="6" t="s">
        <v>2094</v>
      </c>
      <c r="M276" s="6" t="s">
        <v>3613</v>
      </c>
      <c r="N276" s="1" t="s">
        <v>1710</v>
      </c>
      <c r="O276" s="1" t="s">
        <v>969</v>
      </c>
    </row>
    <row r="277" spans="1:15" ht="12.75">
      <c r="A277" s="3" t="s">
        <v>2494</v>
      </c>
      <c r="B277" s="1">
        <v>2006276</v>
      </c>
      <c r="C277" s="1" t="s">
        <v>1062</v>
      </c>
      <c r="D277" s="13" t="s">
        <v>4486</v>
      </c>
      <c r="E277" s="3"/>
      <c r="F277" s="3"/>
      <c r="G277" s="4" t="s">
        <v>1975</v>
      </c>
      <c r="H277" s="4" t="s">
        <v>2059</v>
      </c>
      <c r="I277" s="6"/>
      <c r="J277" s="5" t="s">
        <v>2375</v>
      </c>
      <c r="K277" s="3" t="s">
        <v>4487</v>
      </c>
      <c r="L277" s="6" t="s">
        <v>1982</v>
      </c>
      <c r="M277" s="6" t="s">
        <v>2026</v>
      </c>
      <c r="N277" s="1" t="s">
        <v>1710</v>
      </c>
      <c r="O277" s="1" t="s">
        <v>969</v>
      </c>
    </row>
    <row r="278" spans="1:15" ht="12.75">
      <c r="A278" s="3" t="s">
        <v>2494</v>
      </c>
      <c r="B278" s="1">
        <v>2006277</v>
      </c>
      <c r="C278" s="1" t="s">
        <v>1063</v>
      </c>
      <c r="D278" s="13" t="s">
        <v>4488</v>
      </c>
      <c r="E278" s="3"/>
      <c r="F278" s="3"/>
      <c r="G278" s="4" t="s">
        <v>1975</v>
      </c>
      <c r="H278" s="4" t="s">
        <v>2059</v>
      </c>
      <c r="I278" s="6"/>
      <c r="J278" s="5" t="s">
        <v>2051</v>
      </c>
      <c r="K278" s="3" t="s">
        <v>4489</v>
      </c>
      <c r="L278" s="6" t="s">
        <v>1982</v>
      </c>
      <c r="M278" s="6" t="s">
        <v>2000</v>
      </c>
      <c r="N278" s="1" t="s">
        <v>1710</v>
      </c>
      <c r="O278" s="1" t="s">
        <v>969</v>
      </c>
    </row>
    <row r="279" spans="1:15" ht="12.75">
      <c r="A279" s="3" t="s">
        <v>2494</v>
      </c>
      <c r="B279" s="1">
        <v>2006278</v>
      </c>
      <c r="C279" s="1" t="s">
        <v>1064</v>
      </c>
      <c r="D279" s="13" t="s">
        <v>3494</v>
      </c>
      <c r="E279" s="3"/>
      <c r="F279" s="3"/>
      <c r="G279" s="4" t="s">
        <v>1975</v>
      </c>
      <c r="H279" s="4" t="s">
        <v>2059</v>
      </c>
      <c r="I279" s="6"/>
      <c r="J279" s="5" t="s">
        <v>2051</v>
      </c>
      <c r="K279" s="3" t="s">
        <v>2033</v>
      </c>
      <c r="L279" s="6" t="s">
        <v>2094</v>
      </c>
      <c r="M279" s="6" t="s">
        <v>3885</v>
      </c>
      <c r="N279" s="1" t="s">
        <v>1710</v>
      </c>
      <c r="O279" s="1" t="s">
        <v>969</v>
      </c>
    </row>
    <row r="280" spans="1:15" ht="12.75">
      <c r="A280" s="3" t="s">
        <v>2494</v>
      </c>
      <c r="B280" s="1">
        <v>2006279</v>
      </c>
      <c r="C280" s="1" t="s">
        <v>1065</v>
      </c>
      <c r="D280" s="13" t="s">
        <v>3492</v>
      </c>
      <c r="E280" s="3"/>
      <c r="F280" s="3"/>
      <c r="G280" s="4" t="s">
        <v>1975</v>
      </c>
      <c r="H280" s="4" t="s">
        <v>2059</v>
      </c>
      <c r="I280" s="6"/>
      <c r="J280" s="5" t="s">
        <v>556</v>
      </c>
      <c r="K280" s="3" t="s">
        <v>2054</v>
      </c>
      <c r="L280" s="6" t="s">
        <v>2094</v>
      </c>
      <c r="M280" s="6" t="s">
        <v>3509</v>
      </c>
      <c r="N280" s="1" t="s">
        <v>1710</v>
      </c>
      <c r="O280" s="1" t="s">
        <v>969</v>
      </c>
    </row>
    <row r="281" spans="1:15" ht="12.75">
      <c r="A281" s="3" t="s">
        <v>2494</v>
      </c>
      <c r="B281" s="1">
        <v>2006280</v>
      </c>
      <c r="C281" s="1" t="s">
        <v>1066</v>
      </c>
      <c r="D281" s="13" t="s">
        <v>3589</v>
      </c>
      <c r="E281" s="3"/>
      <c r="F281" s="3"/>
      <c r="G281" s="4" t="s">
        <v>1975</v>
      </c>
      <c r="H281" s="4" t="s">
        <v>2059</v>
      </c>
      <c r="I281" s="6"/>
      <c r="J281" s="5" t="s">
        <v>2051</v>
      </c>
      <c r="K281" s="3" t="s">
        <v>3590</v>
      </c>
      <c r="L281" s="6" t="s">
        <v>1982</v>
      </c>
      <c r="M281" s="6" t="s">
        <v>3591</v>
      </c>
      <c r="N281" s="1" t="s">
        <v>1710</v>
      </c>
      <c r="O281" s="1" t="s">
        <v>969</v>
      </c>
    </row>
    <row r="282" spans="1:15" ht="12.75">
      <c r="A282" s="3" t="s">
        <v>2494</v>
      </c>
      <c r="B282" s="1">
        <v>2006281</v>
      </c>
      <c r="C282" s="1" t="s">
        <v>1067</v>
      </c>
      <c r="D282" s="13" t="s">
        <v>3544</v>
      </c>
      <c r="E282" s="3"/>
      <c r="F282" s="3"/>
      <c r="G282" s="4" t="s">
        <v>1975</v>
      </c>
      <c r="H282" s="4" t="s">
        <v>2059</v>
      </c>
      <c r="I282" s="6"/>
      <c r="J282" s="5" t="s">
        <v>2375</v>
      </c>
      <c r="K282" s="3" t="s">
        <v>3634</v>
      </c>
      <c r="L282" s="6" t="s">
        <v>1982</v>
      </c>
      <c r="M282" s="6" t="s">
        <v>2393</v>
      </c>
      <c r="N282" s="1" t="s">
        <v>1710</v>
      </c>
      <c r="O282" s="1" t="s">
        <v>969</v>
      </c>
    </row>
    <row r="283" spans="1:15" ht="12.75">
      <c r="A283" s="3" t="s">
        <v>2494</v>
      </c>
      <c r="B283" s="1">
        <v>2006282</v>
      </c>
      <c r="C283" s="1" t="s">
        <v>1068</v>
      </c>
      <c r="D283" s="13" t="s">
        <v>3620</v>
      </c>
      <c r="E283" s="3"/>
      <c r="F283" s="3"/>
      <c r="G283" s="4" t="s">
        <v>1975</v>
      </c>
      <c r="H283" s="4" t="s">
        <v>2059</v>
      </c>
      <c r="I283" s="6"/>
      <c r="J283" s="5" t="s">
        <v>709</v>
      </c>
      <c r="K283" s="3" t="s">
        <v>2054</v>
      </c>
      <c r="L283" s="6" t="s">
        <v>2094</v>
      </c>
      <c r="M283" s="6" t="s">
        <v>2034</v>
      </c>
      <c r="N283" s="1" t="s">
        <v>1710</v>
      </c>
      <c r="O283" s="1" t="s">
        <v>969</v>
      </c>
    </row>
    <row r="284" spans="1:15" ht="12.75">
      <c r="A284" s="3" t="s">
        <v>2494</v>
      </c>
      <c r="B284" s="1">
        <v>2006283</v>
      </c>
      <c r="C284" s="1" t="s">
        <v>1069</v>
      </c>
      <c r="D284" s="13" t="s">
        <v>3595</v>
      </c>
      <c r="E284" s="3"/>
      <c r="F284" s="3"/>
      <c r="G284" s="4" t="s">
        <v>1975</v>
      </c>
      <c r="H284" s="4" t="s">
        <v>2059</v>
      </c>
      <c r="I284" s="6"/>
      <c r="J284" s="5" t="s">
        <v>722</v>
      </c>
      <c r="K284" s="3" t="s">
        <v>3596</v>
      </c>
      <c r="L284" s="6" t="s">
        <v>1982</v>
      </c>
      <c r="M284" s="6" t="s">
        <v>548</v>
      </c>
      <c r="N284" s="1" t="s">
        <v>1710</v>
      </c>
      <c r="O284" s="1" t="s">
        <v>969</v>
      </c>
    </row>
    <row r="285" spans="1:15" ht="12.75">
      <c r="A285" s="3" t="s">
        <v>2494</v>
      </c>
      <c r="B285" s="1">
        <v>2006284</v>
      </c>
      <c r="C285" s="1" t="s">
        <v>1070</v>
      </c>
      <c r="D285" s="13" t="s">
        <v>3635</v>
      </c>
      <c r="E285" s="3"/>
      <c r="F285" s="3"/>
      <c r="G285" s="4" t="s">
        <v>1975</v>
      </c>
      <c r="H285" s="4" t="s">
        <v>2059</v>
      </c>
      <c r="I285" s="6"/>
      <c r="J285" s="5" t="s">
        <v>694</v>
      </c>
      <c r="K285" s="3" t="s">
        <v>3990</v>
      </c>
      <c r="L285" s="6" t="s">
        <v>1982</v>
      </c>
      <c r="M285" s="6" t="s">
        <v>3493</v>
      </c>
      <c r="N285" s="1" t="s">
        <v>1710</v>
      </c>
      <c r="O285" s="1" t="s">
        <v>969</v>
      </c>
    </row>
    <row r="286" spans="1:15" ht="12.75">
      <c r="A286" s="3" t="s">
        <v>2494</v>
      </c>
      <c r="B286" s="1">
        <v>2006285</v>
      </c>
      <c r="C286" s="1" t="s">
        <v>1071</v>
      </c>
      <c r="D286" s="13" t="s">
        <v>3682</v>
      </c>
      <c r="E286" s="3"/>
      <c r="F286" s="3"/>
      <c r="G286" s="4" t="s">
        <v>1975</v>
      </c>
      <c r="H286" s="4" t="s">
        <v>2081</v>
      </c>
      <c r="I286" s="6"/>
      <c r="J286" s="5" t="s">
        <v>2342</v>
      </c>
      <c r="K286" s="3" t="s">
        <v>3639</v>
      </c>
      <c r="L286" s="6" t="s">
        <v>1982</v>
      </c>
      <c r="M286" s="6" t="s">
        <v>584</v>
      </c>
      <c r="N286" s="1" t="s">
        <v>1710</v>
      </c>
      <c r="O286" s="1" t="s">
        <v>969</v>
      </c>
    </row>
    <row r="287" spans="1:15" ht="12.75">
      <c r="A287" s="3" t="s">
        <v>2494</v>
      </c>
      <c r="B287" s="1">
        <v>2006286</v>
      </c>
      <c r="C287" s="1" t="s">
        <v>3647</v>
      </c>
      <c r="D287" s="13" t="s">
        <v>3648</v>
      </c>
      <c r="E287" s="3"/>
      <c r="F287" s="3"/>
      <c r="G287" s="4" t="s">
        <v>1975</v>
      </c>
      <c r="H287" s="4" t="s">
        <v>2081</v>
      </c>
      <c r="I287" s="6"/>
      <c r="J287" s="5" t="s">
        <v>2374</v>
      </c>
      <c r="K287" s="3" t="s">
        <v>675</v>
      </c>
      <c r="L287" s="6" t="s">
        <v>1982</v>
      </c>
      <c r="M287" s="6" t="s">
        <v>2052</v>
      </c>
      <c r="N287" s="1" t="s">
        <v>1710</v>
      </c>
      <c r="O287" s="1" t="s">
        <v>969</v>
      </c>
    </row>
    <row r="288" spans="1:15" ht="12.75">
      <c r="A288" s="3" t="s">
        <v>2494</v>
      </c>
      <c r="B288" s="1">
        <v>2006287</v>
      </c>
      <c r="C288" s="1" t="s">
        <v>1072</v>
      </c>
      <c r="D288" s="13" t="s">
        <v>3668</v>
      </c>
      <c r="E288" s="3"/>
      <c r="F288" s="3"/>
      <c r="G288" s="4" t="s">
        <v>1975</v>
      </c>
      <c r="H288" s="4" t="s">
        <v>2081</v>
      </c>
      <c r="I288" s="6"/>
      <c r="J288" s="5" t="s">
        <v>597</v>
      </c>
      <c r="K288" s="3" t="s">
        <v>708</v>
      </c>
      <c r="L288" s="6" t="s">
        <v>1982</v>
      </c>
      <c r="M288" s="6" t="s">
        <v>2000</v>
      </c>
      <c r="N288" s="1" t="s">
        <v>1710</v>
      </c>
      <c r="O288" s="1" t="s">
        <v>969</v>
      </c>
    </row>
    <row r="289" spans="1:15" ht="12.75">
      <c r="A289" s="3" t="s">
        <v>2494</v>
      </c>
      <c r="B289" s="1">
        <v>2006288</v>
      </c>
      <c r="C289" s="1" t="s">
        <v>3653</v>
      </c>
      <c r="D289" s="13" t="s">
        <v>3654</v>
      </c>
      <c r="E289" s="3"/>
      <c r="F289" s="3"/>
      <c r="G289" s="4" t="s">
        <v>1975</v>
      </c>
      <c r="H289" s="4" t="s">
        <v>2081</v>
      </c>
      <c r="I289" s="6"/>
      <c r="J289" s="5" t="s">
        <v>2271</v>
      </c>
      <c r="K289" s="3" t="s">
        <v>675</v>
      </c>
      <c r="L289" s="6" t="s">
        <v>1982</v>
      </c>
      <c r="M289" s="6" t="s">
        <v>2026</v>
      </c>
      <c r="N289" s="1" t="s">
        <v>1710</v>
      </c>
      <c r="O289" s="1" t="s">
        <v>969</v>
      </c>
    </row>
    <row r="290" spans="1:15" ht="12.75">
      <c r="A290" s="3" t="s">
        <v>2494</v>
      </c>
      <c r="B290" s="1">
        <v>2006289</v>
      </c>
      <c r="C290" s="1" t="s">
        <v>3646</v>
      </c>
      <c r="D290" s="13" t="s">
        <v>674</v>
      </c>
      <c r="E290" s="3"/>
      <c r="F290" s="3"/>
      <c r="G290" s="4" t="s">
        <v>1975</v>
      </c>
      <c r="H290" s="4" t="s">
        <v>2081</v>
      </c>
      <c r="I290" s="6"/>
      <c r="J290" s="5" t="s">
        <v>2321</v>
      </c>
      <c r="K290" s="3" t="s">
        <v>3545</v>
      </c>
      <c r="L290" s="6" t="s">
        <v>1982</v>
      </c>
      <c r="M290" s="6" t="s">
        <v>2052</v>
      </c>
      <c r="N290" s="1" t="s">
        <v>1710</v>
      </c>
      <c r="O290" s="1" t="s">
        <v>969</v>
      </c>
    </row>
    <row r="291" spans="1:15" ht="12.75">
      <c r="A291" s="3" t="s">
        <v>2494</v>
      </c>
      <c r="B291" s="1">
        <v>2006290</v>
      </c>
      <c r="C291" s="1" t="s">
        <v>1073</v>
      </c>
      <c r="D291" s="13" t="s">
        <v>3679</v>
      </c>
      <c r="E291" s="3"/>
      <c r="F291" s="3"/>
      <c r="G291" s="4" t="s">
        <v>1975</v>
      </c>
      <c r="H291" s="4" t="s">
        <v>2081</v>
      </c>
      <c r="I291" s="6"/>
      <c r="J291" s="5" t="s">
        <v>3680</v>
      </c>
      <c r="K291" s="3" t="s">
        <v>2054</v>
      </c>
      <c r="L291" s="6" t="s">
        <v>2094</v>
      </c>
      <c r="M291" s="6" t="s">
        <v>3681</v>
      </c>
      <c r="N291" s="1" t="s">
        <v>1710</v>
      </c>
      <c r="O291" s="1" t="s">
        <v>969</v>
      </c>
    </row>
    <row r="292" spans="1:15" ht="12.75">
      <c r="A292" s="3" t="s">
        <v>2494</v>
      </c>
      <c r="B292" s="1">
        <v>2006291</v>
      </c>
      <c r="C292" s="1" t="s">
        <v>1074</v>
      </c>
      <c r="D292" s="13" t="s">
        <v>3631</v>
      </c>
      <c r="E292" s="3"/>
      <c r="F292" s="3"/>
      <c r="G292" s="4" t="s">
        <v>1975</v>
      </c>
      <c r="H292" s="4" t="s">
        <v>2081</v>
      </c>
      <c r="I292" s="6"/>
      <c r="J292" s="5" t="s">
        <v>722</v>
      </c>
      <c r="K292" s="3" t="s">
        <v>698</v>
      </c>
      <c r="L292" s="6" t="s">
        <v>1982</v>
      </c>
      <c r="M292" s="6" t="s">
        <v>2026</v>
      </c>
      <c r="N292" s="1" t="s">
        <v>1710</v>
      </c>
      <c r="O292" s="1" t="s">
        <v>969</v>
      </c>
    </row>
    <row r="293" spans="1:15" ht="12.75">
      <c r="A293" s="3" t="s">
        <v>2494</v>
      </c>
      <c r="B293" s="1">
        <v>2006292</v>
      </c>
      <c r="C293" s="1" t="s">
        <v>1075</v>
      </c>
      <c r="D293" s="13" t="s">
        <v>3654</v>
      </c>
      <c r="E293" s="3"/>
      <c r="F293" s="3"/>
      <c r="G293" s="4" t="s">
        <v>1975</v>
      </c>
      <c r="H293" s="4" t="s">
        <v>2081</v>
      </c>
      <c r="I293" s="6"/>
      <c r="J293" s="5" t="s">
        <v>2342</v>
      </c>
      <c r="K293" s="3" t="s">
        <v>547</v>
      </c>
      <c r="L293" s="6" t="s">
        <v>2094</v>
      </c>
      <c r="M293" s="6" t="s">
        <v>3665</v>
      </c>
      <c r="N293" s="1" t="s">
        <v>1710</v>
      </c>
      <c r="O293" s="1" t="s">
        <v>969</v>
      </c>
    </row>
    <row r="294" spans="1:15" ht="12.75">
      <c r="A294" s="3" t="s">
        <v>2494</v>
      </c>
      <c r="B294" s="1">
        <v>2006293</v>
      </c>
      <c r="C294" s="1" t="s">
        <v>3666</v>
      </c>
      <c r="D294" s="13" t="s">
        <v>3667</v>
      </c>
      <c r="E294" s="3"/>
      <c r="F294" s="3"/>
      <c r="G294" s="4" t="s">
        <v>1975</v>
      </c>
      <c r="H294" s="4" t="s">
        <v>2081</v>
      </c>
      <c r="I294" s="6"/>
      <c r="J294" s="5" t="s">
        <v>2427</v>
      </c>
      <c r="K294" s="3" t="s">
        <v>2093</v>
      </c>
      <c r="L294" s="6" t="s">
        <v>1982</v>
      </c>
      <c r="M294" s="6" t="s">
        <v>2026</v>
      </c>
      <c r="N294" s="1" t="s">
        <v>1710</v>
      </c>
      <c r="O294" s="1" t="s">
        <v>969</v>
      </c>
    </row>
    <row r="295" spans="1:15" ht="12.75">
      <c r="A295" s="3" t="s">
        <v>2494</v>
      </c>
      <c r="B295" s="1">
        <v>2006294</v>
      </c>
      <c r="C295" s="1" t="s">
        <v>1076</v>
      </c>
      <c r="D295" s="13" t="s">
        <v>3657</v>
      </c>
      <c r="E295" s="3"/>
      <c r="F295" s="3"/>
      <c r="G295" s="4" t="s">
        <v>1975</v>
      </c>
      <c r="H295" s="4" t="s">
        <v>2081</v>
      </c>
      <c r="I295" s="6"/>
      <c r="J295" s="5" t="s">
        <v>2461</v>
      </c>
      <c r="K295" s="3" t="s">
        <v>3658</v>
      </c>
      <c r="L295" s="6" t="s">
        <v>1982</v>
      </c>
      <c r="M295" s="6" t="s">
        <v>2384</v>
      </c>
      <c r="N295" s="1" t="s">
        <v>1710</v>
      </c>
      <c r="O295" s="1" t="s">
        <v>969</v>
      </c>
    </row>
    <row r="296" spans="1:15" ht="12.75">
      <c r="A296" s="3" t="s">
        <v>2494</v>
      </c>
      <c r="B296" s="1">
        <v>2006295</v>
      </c>
      <c r="C296" s="1" t="s">
        <v>1077</v>
      </c>
      <c r="D296" s="13" t="s">
        <v>3659</v>
      </c>
      <c r="E296" s="3"/>
      <c r="F296" s="3"/>
      <c r="G296" s="4" t="s">
        <v>1975</v>
      </c>
      <c r="H296" s="4" t="s">
        <v>2081</v>
      </c>
      <c r="I296" s="6"/>
      <c r="J296" s="5" t="s">
        <v>3660</v>
      </c>
      <c r="K296" s="3" t="s">
        <v>711</v>
      </c>
      <c r="L296" s="6" t="s">
        <v>1982</v>
      </c>
      <c r="M296" s="6" t="s">
        <v>2052</v>
      </c>
      <c r="N296" s="1" t="s">
        <v>1710</v>
      </c>
      <c r="O296" s="1" t="s">
        <v>969</v>
      </c>
    </row>
    <row r="297" spans="1:15" ht="12.75">
      <c r="A297" s="3" t="s">
        <v>2494</v>
      </c>
      <c r="B297" s="1">
        <v>2006296</v>
      </c>
      <c r="C297" s="1" t="s">
        <v>1078</v>
      </c>
      <c r="D297" s="13" t="s">
        <v>4329</v>
      </c>
      <c r="E297" s="3"/>
      <c r="F297" s="3"/>
      <c r="G297" s="4" t="s">
        <v>1975</v>
      </c>
      <c r="H297" s="4" t="s">
        <v>2287</v>
      </c>
      <c r="I297" s="6"/>
      <c r="J297" s="5" t="s">
        <v>2051</v>
      </c>
      <c r="K297" s="3" t="s">
        <v>4330</v>
      </c>
      <c r="L297" s="6" t="s">
        <v>1982</v>
      </c>
      <c r="M297" s="6" t="s">
        <v>2000</v>
      </c>
      <c r="N297" s="1" t="s">
        <v>1710</v>
      </c>
      <c r="O297" s="1" t="s">
        <v>969</v>
      </c>
    </row>
    <row r="298" spans="1:15" ht="12.75">
      <c r="A298" s="3" t="s">
        <v>2494</v>
      </c>
      <c r="B298" s="1">
        <v>2006297</v>
      </c>
      <c r="C298" s="1" t="s">
        <v>1079</v>
      </c>
      <c r="D298" s="13" t="s">
        <v>3668</v>
      </c>
      <c r="E298" s="3"/>
      <c r="F298" s="3"/>
      <c r="G298" s="4" t="s">
        <v>1975</v>
      </c>
      <c r="H298" s="4" t="s">
        <v>2287</v>
      </c>
      <c r="I298" s="6"/>
      <c r="J298" s="5" t="s">
        <v>2319</v>
      </c>
      <c r="K298" s="3" t="s">
        <v>2093</v>
      </c>
      <c r="L298" s="6" t="s">
        <v>1982</v>
      </c>
      <c r="M298" s="6" t="s">
        <v>2052</v>
      </c>
      <c r="N298" s="1" t="s">
        <v>1710</v>
      </c>
      <c r="O298" s="1" t="s">
        <v>969</v>
      </c>
    </row>
    <row r="299" spans="1:15" ht="12.75">
      <c r="A299" s="3" t="s">
        <v>2494</v>
      </c>
      <c r="B299" s="1">
        <v>2006298</v>
      </c>
      <c r="C299" s="1" t="s">
        <v>1080</v>
      </c>
      <c r="D299" s="13" t="s">
        <v>3483</v>
      </c>
      <c r="E299" s="3"/>
      <c r="F299" s="3"/>
      <c r="G299" s="4" t="s">
        <v>1975</v>
      </c>
      <c r="H299" s="4" t="s">
        <v>2287</v>
      </c>
      <c r="I299" s="6"/>
      <c r="J299" s="5" t="s">
        <v>3676</v>
      </c>
      <c r="K299" s="3" t="s">
        <v>657</v>
      </c>
      <c r="L299" s="6" t="s">
        <v>1982</v>
      </c>
      <c r="M299" s="6" t="s">
        <v>3677</v>
      </c>
      <c r="N299" s="1" t="s">
        <v>1710</v>
      </c>
      <c r="O299" s="1" t="s">
        <v>969</v>
      </c>
    </row>
    <row r="300" spans="1:15" ht="12.75">
      <c r="A300" s="3" t="s">
        <v>2494</v>
      </c>
      <c r="B300" s="1">
        <v>2006299</v>
      </c>
      <c r="C300" s="1" t="s">
        <v>1081</v>
      </c>
      <c r="D300" s="13" t="s">
        <v>4332</v>
      </c>
      <c r="E300" s="3"/>
      <c r="F300" s="3"/>
      <c r="G300" s="4" t="s">
        <v>1975</v>
      </c>
      <c r="H300" s="4" t="s">
        <v>2287</v>
      </c>
      <c r="I300" s="6"/>
      <c r="J300" s="5" t="s">
        <v>543</v>
      </c>
      <c r="K300" s="3" t="s">
        <v>2020</v>
      </c>
      <c r="L300" s="6" t="s">
        <v>1982</v>
      </c>
      <c r="M300" s="6" t="s">
        <v>2452</v>
      </c>
      <c r="N300" s="1" t="s">
        <v>1710</v>
      </c>
      <c r="O300" s="1" t="s">
        <v>969</v>
      </c>
    </row>
    <row r="301" spans="1:15" ht="12.75">
      <c r="A301" s="3" t="s">
        <v>2494</v>
      </c>
      <c r="B301" s="1">
        <v>2006300</v>
      </c>
      <c r="C301" s="1" t="s">
        <v>1082</v>
      </c>
      <c r="D301" s="13" t="s">
        <v>4325</v>
      </c>
      <c r="E301" s="3"/>
      <c r="F301" s="3"/>
      <c r="G301" s="4" t="s">
        <v>1975</v>
      </c>
      <c r="H301" s="4" t="s">
        <v>2287</v>
      </c>
      <c r="I301" s="6"/>
      <c r="J301" s="5" t="s">
        <v>556</v>
      </c>
      <c r="K301" s="3" t="s">
        <v>4326</v>
      </c>
      <c r="L301" s="6" t="s">
        <v>1982</v>
      </c>
      <c r="M301" s="6" t="s">
        <v>2000</v>
      </c>
      <c r="N301" s="1" t="s">
        <v>1710</v>
      </c>
      <c r="O301" s="1" t="s">
        <v>969</v>
      </c>
    </row>
    <row r="302" spans="1:15" ht="12.75">
      <c r="A302" s="3" t="s">
        <v>2494</v>
      </c>
      <c r="B302" s="1">
        <v>2006301</v>
      </c>
      <c r="C302" s="1" t="s">
        <v>2782</v>
      </c>
      <c r="D302" s="13" t="s">
        <v>3564</v>
      </c>
      <c r="E302" s="3"/>
      <c r="F302" s="3"/>
      <c r="G302" s="4" t="s">
        <v>1975</v>
      </c>
      <c r="H302" s="4" t="s">
        <v>2287</v>
      </c>
      <c r="I302" s="6"/>
      <c r="J302" s="5" t="s">
        <v>3873</v>
      </c>
      <c r="K302" s="3" t="s">
        <v>4298</v>
      </c>
      <c r="L302" s="6" t="s">
        <v>1982</v>
      </c>
      <c r="M302" s="6" t="s">
        <v>2052</v>
      </c>
      <c r="N302" s="1" t="s">
        <v>1710</v>
      </c>
      <c r="O302" s="1" t="s">
        <v>969</v>
      </c>
    </row>
    <row r="303" spans="1:15" ht="12.75">
      <c r="A303" s="3" t="s">
        <v>2494</v>
      </c>
      <c r="B303" s="1">
        <v>2006302</v>
      </c>
      <c r="C303" s="1" t="s">
        <v>2783</v>
      </c>
      <c r="D303" s="13" t="s">
        <v>1923</v>
      </c>
      <c r="E303" s="3"/>
      <c r="F303" s="3"/>
      <c r="G303" s="4" t="s">
        <v>1975</v>
      </c>
      <c r="H303" s="4" t="s">
        <v>2287</v>
      </c>
      <c r="I303" s="6"/>
      <c r="J303" s="5" t="s">
        <v>2051</v>
      </c>
      <c r="K303" s="3" t="s">
        <v>4367</v>
      </c>
      <c r="L303" s="6" t="s">
        <v>1982</v>
      </c>
      <c r="M303" s="6" t="s">
        <v>2052</v>
      </c>
      <c r="N303" s="1" t="s">
        <v>1710</v>
      </c>
      <c r="O303" s="1" t="s">
        <v>969</v>
      </c>
    </row>
    <row r="304" spans="1:15" ht="12.75">
      <c r="A304" s="3" t="s">
        <v>2494</v>
      </c>
      <c r="B304" s="1">
        <v>2006303</v>
      </c>
      <c r="C304" s="1" t="s">
        <v>4284</v>
      </c>
      <c r="D304" s="13" t="s">
        <v>4285</v>
      </c>
      <c r="E304" s="3"/>
      <c r="F304" s="3"/>
      <c r="G304" s="4" t="s">
        <v>1975</v>
      </c>
      <c r="H304" s="4" t="s">
        <v>2287</v>
      </c>
      <c r="I304" s="6"/>
      <c r="J304" s="5" t="s">
        <v>655</v>
      </c>
      <c r="K304" s="3" t="s">
        <v>3605</v>
      </c>
      <c r="L304" s="6" t="s">
        <v>1982</v>
      </c>
      <c r="M304" s="6" t="s">
        <v>2016</v>
      </c>
      <c r="N304" s="1" t="s">
        <v>1710</v>
      </c>
      <c r="O304" s="1" t="s">
        <v>969</v>
      </c>
    </row>
    <row r="305" spans="1:15" ht="12.75">
      <c r="A305" s="3" t="s">
        <v>2494</v>
      </c>
      <c r="B305" s="1">
        <v>2006304</v>
      </c>
      <c r="C305" s="1" t="s">
        <v>4288</v>
      </c>
      <c r="D305" s="13" t="s">
        <v>4289</v>
      </c>
      <c r="E305" s="3"/>
      <c r="F305" s="3"/>
      <c r="G305" s="4" t="s">
        <v>1975</v>
      </c>
      <c r="H305" s="4" t="s">
        <v>2287</v>
      </c>
      <c r="I305" s="6"/>
      <c r="J305" s="5" t="s">
        <v>2427</v>
      </c>
      <c r="K305" s="3" t="s">
        <v>4290</v>
      </c>
      <c r="L305" s="6" t="s">
        <v>1982</v>
      </c>
      <c r="M305" s="6" t="s">
        <v>2000</v>
      </c>
      <c r="N305" s="1" t="s">
        <v>1710</v>
      </c>
      <c r="O305" s="1" t="s">
        <v>969</v>
      </c>
    </row>
    <row r="306" spans="1:15" ht="12.75">
      <c r="A306" s="3" t="s">
        <v>2494</v>
      </c>
      <c r="B306" s="1">
        <v>2006305</v>
      </c>
      <c r="C306" s="1" t="s">
        <v>2784</v>
      </c>
      <c r="D306" s="13" t="s">
        <v>3685</v>
      </c>
      <c r="E306" s="3"/>
      <c r="F306" s="3"/>
      <c r="G306" s="4" t="s">
        <v>1975</v>
      </c>
      <c r="H306" s="4" t="s">
        <v>2287</v>
      </c>
      <c r="I306" s="6"/>
      <c r="J306" s="5" t="s">
        <v>2505</v>
      </c>
      <c r="K306" s="3" t="s">
        <v>667</v>
      </c>
      <c r="L306" s="6" t="s">
        <v>2094</v>
      </c>
      <c r="M306" s="6" t="s">
        <v>3524</v>
      </c>
      <c r="N306" s="1" t="s">
        <v>1710</v>
      </c>
      <c r="O306" s="1" t="s">
        <v>969</v>
      </c>
    </row>
    <row r="307" spans="1:15" ht="12.75">
      <c r="A307" s="3" t="s">
        <v>2494</v>
      </c>
      <c r="B307" s="1">
        <v>2006306</v>
      </c>
      <c r="C307" s="1" t="s">
        <v>2785</v>
      </c>
      <c r="D307" s="13" t="s">
        <v>3689</v>
      </c>
      <c r="E307" s="3"/>
      <c r="F307" s="3"/>
      <c r="G307" s="4" t="s">
        <v>1975</v>
      </c>
      <c r="H307" s="4" t="s">
        <v>2287</v>
      </c>
      <c r="I307" s="6"/>
      <c r="J307" s="5" t="s">
        <v>3546</v>
      </c>
      <c r="K307" s="3" t="s">
        <v>3538</v>
      </c>
      <c r="L307" s="6" t="s">
        <v>1982</v>
      </c>
      <c r="M307" s="6" t="s">
        <v>2000</v>
      </c>
      <c r="N307" s="1" t="s">
        <v>1710</v>
      </c>
      <c r="O307" s="1" t="s">
        <v>969</v>
      </c>
    </row>
    <row r="308" spans="1:15" ht="12.75">
      <c r="A308" s="3" t="s">
        <v>2494</v>
      </c>
      <c r="B308" s="1">
        <v>2006307</v>
      </c>
      <c r="C308" s="1" t="s">
        <v>1957</v>
      </c>
      <c r="D308" s="13" t="s">
        <v>674</v>
      </c>
      <c r="E308" s="3"/>
      <c r="F308" s="3"/>
      <c r="G308" s="4" t="s">
        <v>1975</v>
      </c>
      <c r="H308" s="4" t="s">
        <v>718</v>
      </c>
      <c r="I308" s="6"/>
      <c r="J308" s="5" t="s">
        <v>2375</v>
      </c>
      <c r="K308" s="3" t="s">
        <v>675</v>
      </c>
      <c r="L308" s="6" t="s">
        <v>1982</v>
      </c>
      <c r="M308" s="6" t="s">
        <v>2026</v>
      </c>
      <c r="N308" s="1" t="s">
        <v>1710</v>
      </c>
      <c r="O308" s="1" t="s">
        <v>969</v>
      </c>
    </row>
    <row r="309" spans="1:15" ht="12.75">
      <c r="A309" s="3" t="s">
        <v>2494</v>
      </c>
      <c r="B309" s="1">
        <v>2006308</v>
      </c>
      <c r="C309" s="1" t="s">
        <v>2786</v>
      </c>
      <c r="D309" s="13" t="s">
        <v>4327</v>
      </c>
      <c r="E309" s="3"/>
      <c r="F309" s="3"/>
      <c r="G309" s="4" t="s">
        <v>1975</v>
      </c>
      <c r="H309" s="4" t="s">
        <v>718</v>
      </c>
      <c r="I309" s="6"/>
      <c r="J309" s="5" t="s">
        <v>3539</v>
      </c>
      <c r="K309" s="3" t="s">
        <v>3991</v>
      </c>
      <c r="L309" s="6" t="s">
        <v>1982</v>
      </c>
      <c r="M309" s="6" t="s">
        <v>2026</v>
      </c>
      <c r="N309" s="1" t="s">
        <v>1710</v>
      </c>
      <c r="O309" s="1" t="s">
        <v>969</v>
      </c>
    </row>
    <row r="310" spans="1:15" ht="12.75">
      <c r="A310" s="3" t="s">
        <v>2494</v>
      </c>
      <c r="B310" s="1">
        <v>2006309</v>
      </c>
      <c r="C310" s="1" t="s">
        <v>2787</v>
      </c>
      <c r="D310" s="13" t="s">
        <v>4323</v>
      </c>
      <c r="E310" s="3"/>
      <c r="F310" s="3"/>
      <c r="G310" s="4" t="s">
        <v>1975</v>
      </c>
      <c r="H310" s="4" t="s">
        <v>718</v>
      </c>
      <c r="I310" s="6"/>
      <c r="J310" s="5" t="s">
        <v>2427</v>
      </c>
      <c r="K310" s="3" t="s">
        <v>4324</v>
      </c>
      <c r="L310" s="6" t="s">
        <v>1982</v>
      </c>
      <c r="M310" s="6" t="s">
        <v>584</v>
      </c>
      <c r="N310" s="1" t="s">
        <v>1710</v>
      </c>
      <c r="O310" s="1" t="s">
        <v>969</v>
      </c>
    </row>
    <row r="311" spans="1:15" ht="12.75">
      <c r="A311" s="3" t="s">
        <v>2494</v>
      </c>
      <c r="B311" s="1">
        <v>2006310</v>
      </c>
      <c r="C311" s="1" t="s">
        <v>2788</v>
      </c>
      <c r="D311" s="13" t="s">
        <v>4309</v>
      </c>
      <c r="E311" s="3"/>
      <c r="F311" s="3"/>
      <c r="G311" s="4" t="s">
        <v>1975</v>
      </c>
      <c r="H311" s="4" t="s">
        <v>718</v>
      </c>
      <c r="I311" s="6"/>
      <c r="J311" s="5" t="s">
        <v>4310</v>
      </c>
      <c r="K311" s="3" t="s">
        <v>3608</v>
      </c>
      <c r="L311" s="6" t="s">
        <v>1982</v>
      </c>
      <c r="M311" s="6" t="s">
        <v>2052</v>
      </c>
      <c r="N311" s="1" t="s">
        <v>1710</v>
      </c>
      <c r="O311" s="1" t="s">
        <v>969</v>
      </c>
    </row>
    <row r="312" spans="1:15" ht="12.75">
      <c r="A312" s="3" t="s">
        <v>2494</v>
      </c>
      <c r="B312" s="1">
        <v>2006311</v>
      </c>
      <c r="C312" s="1" t="s">
        <v>2789</v>
      </c>
      <c r="D312" s="13" t="s">
        <v>4345</v>
      </c>
      <c r="E312" s="3"/>
      <c r="F312" s="3"/>
      <c r="G312" s="4" t="s">
        <v>1975</v>
      </c>
      <c r="H312" s="4" t="s">
        <v>718</v>
      </c>
      <c r="I312" s="6"/>
      <c r="J312" s="5" t="s">
        <v>4346</v>
      </c>
      <c r="K312" s="3" t="s">
        <v>667</v>
      </c>
      <c r="L312" s="6" t="s">
        <v>2094</v>
      </c>
      <c r="M312" s="6" t="s">
        <v>3524</v>
      </c>
      <c r="N312" s="1" t="s">
        <v>1710</v>
      </c>
      <c r="O312" s="1" t="s">
        <v>969</v>
      </c>
    </row>
    <row r="313" spans="1:15" ht="12.75">
      <c r="A313" s="3" t="s">
        <v>2494</v>
      </c>
      <c r="B313" s="1">
        <v>2006312</v>
      </c>
      <c r="C313" s="1" t="s">
        <v>2790</v>
      </c>
      <c r="D313" s="13" t="s">
        <v>3274</v>
      </c>
      <c r="E313" s="3"/>
      <c r="F313" s="3"/>
      <c r="G313" s="4" t="s">
        <v>1975</v>
      </c>
      <c r="H313" s="4" t="s">
        <v>2396</v>
      </c>
      <c r="I313" s="6"/>
      <c r="J313" s="5" t="s">
        <v>2038</v>
      </c>
      <c r="K313" s="3" t="s">
        <v>667</v>
      </c>
      <c r="L313" s="6" t="s">
        <v>2094</v>
      </c>
      <c r="M313" s="6" t="s">
        <v>3524</v>
      </c>
      <c r="N313" s="1" t="s">
        <v>1710</v>
      </c>
      <c r="O313" s="1" t="s">
        <v>969</v>
      </c>
    </row>
    <row r="314" spans="1:15" ht="12.75">
      <c r="A314" s="3" t="s">
        <v>2494</v>
      </c>
      <c r="B314" s="1">
        <v>2006313</v>
      </c>
      <c r="C314" s="1" t="s">
        <v>2791</v>
      </c>
      <c r="D314" s="13" t="s">
        <v>4400</v>
      </c>
      <c r="E314" s="3"/>
      <c r="F314" s="3"/>
      <c r="G314" s="4" t="s">
        <v>1975</v>
      </c>
      <c r="H314" s="4" t="s">
        <v>2396</v>
      </c>
      <c r="I314" s="6"/>
      <c r="J314" s="5" t="s">
        <v>511</v>
      </c>
      <c r="K314" s="3" t="s">
        <v>2054</v>
      </c>
      <c r="L314" s="6" t="s">
        <v>1977</v>
      </c>
      <c r="M314" s="6" t="s">
        <v>2384</v>
      </c>
      <c r="N314" s="1" t="s">
        <v>1710</v>
      </c>
      <c r="O314" s="1" t="s">
        <v>969</v>
      </c>
    </row>
    <row r="315" spans="1:15" ht="12.75">
      <c r="A315" s="3" t="s">
        <v>2494</v>
      </c>
      <c r="B315" s="1">
        <v>2006314</v>
      </c>
      <c r="C315" s="1" t="s">
        <v>2792</v>
      </c>
      <c r="D315" s="13" t="s">
        <v>4404</v>
      </c>
      <c r="E315" s="3"/>
      <c r="F315" s="3"/>
      <c r="G315" s="4" t="s">
        <v>1975</v>
      </c>
      <c r="H315" s="4" t="s">
        <v>2396</v>
      </c>
      <c r="I315" s="6"/>
      <c r="J315" s="5" t="s">
        <v>2271</v>
      </c>
      <c r="K315" s="3" t="s">
        <v>2387</v>
      </c>
      <c r="L315" s="6" t="s">
        <v>1982</v>
      </c>
      <c r="M315" s="6" t="s">
        <v>3874</v>
      </c>
      <c r="N315" s="1" t="s">
        <v>1710</v>
      </c>
      <c r="O315" s="1" t="s">
        <v>969</v>
      </c>
    </row>
    <row r="316" spans="1:15" ht="12.75">
      <c r="A316" s="3" t="s">
        <v>2494</v>
      </c>
      <c r="B316" s="1">
        <v>2006315</v>
      </c>
      <c r="C316" s="1" t="s">
        <v>2793</v>
      </c>
      <c r="D316" s="13" t="s">
        <v>671</v>
      </c>
      <c r="E316" s="3"/>
      <c r="F316" s="3"/>
      <c r="G316" s="4" t="s">
        <v>1975</v>
      </c>
      <c r="H316" s="4" t="s">
        <v>2396</v>
      </c>
      <c r="I316" s="6"/>
      <c r="J316" s="5" t="s">
        <v>2368</v>
      </c>
      <c r="K316" s="3" t="s">
        <v>672</v>
      </c>
      <c r="L316" s="6" t="s">
        <v>1982</v>
      </c>
      <c r="M316" s="6" t="s">
        <v>3874</v>
      </c>
      <c r="N316" s="1" t="s">
        <v>1710</v>
      </c>
      <c r="O316" s="1" t="s">
        <v>969</v>
      </c>
    </row>
    <row r="317" spans="1:15" ht="12.75">
      <c r="A317" s="3" t="s">
        <v>2494</v>
      </c>
      <c r="B317" s="1">
        <v>2006316</v>
      </c>
      <c r="C317" s="1" t="s">
        <v>2794</v>
      </c>
      <c r="D317" s="13" t="s">
        <v>4412</v>
      </c>
      <c r="E317" s="3"/>
      <c r="F317" s="3"/>
      <c r="G317" s="4" t="s">
        <v>1975</v>
      </c>
      <c r="H317" s="4" t="s">
        <v>2396</v>
      </c>
      <c r="I317" s="6"/>
      <c r="J317" s="5" t="s">
        <v>2051</v>
      </c>
      <c r="K317" s="3" t="s">
        <v>708</v>
      </c>
      <c r="L317" s="6" t="s">
        <v>1982</v>
      </c>
      <c r="M317" s="6" t="s">
        <v>2016</v>
      </c>
      <c r="N317" s="1" t="s">
        <v>1710</v>
      </c>
      <c r="O317" s="1" t="s">
        <v>969</v>
      </c>
    </row>
    <row r="318" spans="1:15" ht="12.75">
      <c r="A318" s="3" t="s">
        <v>2494</v>
      </c>
      <c r="B318" s="1">
        <v>2006317</v>
      </c>
      <c r="C318" s="1" t="s">
        <v>2795</v>
      </c>
      <c r="D318" s="13" t="s">
        <v>4423</v>
      </c>
      <c r="E318" s="3"/>
      <c r="F318" s="3"/>
      <c r="G318" s="4" t="s">
        <v>1975</v>
      </c>
      <c r="H318" s="4" t="s">
        <v>2396</v>
      </c>
      <c r="I318" s="6"/>
      <c r="J318" s="5" t="s">
        <v>4425</v>
      </c>
      <c r="K318" s="3" t="s">
        <v>4424</v>
      </c>
      <c r="L318" s="6" t="s">
        <v>1982</v>
      </c>
      <c r="M318" s="6" t="s">
        <v>2016</v>
      </c>
      <c r="N318" s="1" t="s">
        <v>1710</v>
      </c>
      <c r="O318" s="1" t="s">
        <v>969</v>
      </c>
    </row>
    <row r="319" spans="1:15" ht="12.75">
      <c r="A319" s="3" t="s">
        <v>2494</v>
      </c>
      <c r="B319" s="1">
        <v>2006318</v>
      </c>
      <c r="C319" s="1" t="s">
        <v>2796</v>
      </c>
      <c r="D319" s="13" t="s">
        <v>3579</v>
      </c>
      <c r="E319" s="3"/>
      <c r="F319" s="3"/>
      <c r="G319" s="4" t="s">
        <v>1975</v>
      </c>
      <c r="H319" s="4" t="s">
        <v>2396</v>
      </c>
      <c r="I319" s="6"/>
      <c r="J319" s="5" t="s">
        <v>2312</v>
      </c>
      <c r="K319" s="3" t="s">
        <v>3501</v>
      </c>
      <c r="L319" s="6" t="s">
        <v>2094</v>
      </c>
      <c r="M319" s="6" t="s">
        <v>3681</v>
      </c>
      <c r="N319" s="1" t="s">
        <v>1710</v>
      </c>
      <c r="O319" s="1" t="s">
        <v>969</v>
      </c>
    </row>
    <row r="320" spans="1:15" ht="12.75">
      <c r="A320" s="3" t="s">
        <v>2494</v>
      </c>
      <c r="B320" s="1">
        <v>2006319</v>
      </c>
      <c r="C320" s="1" t="s">
        <v>4496</v>
      </c>
      <c r="D320" s="13" t="s">
        <v>4390</v>
      </c>
      <c r="E320" s="3"/>
      <c r="F320" s="3"/>
      <c r="G320" s="4" t="s">
        <v>1975</v>
      </c>
      <c r="H320" s="4" t="s">
        <v>2396</v>
      </c>
      <c r="I320" s="6"/>
      <c r="J320" s="5" t="s">
        <v>2461</v>
      </c>
      <c r="K320" s="3" t="s">
        <v>3877</v>
      </c>
      <c r="L320" s="6" t="s">
        <v>2094</v>
      </c>
      <c r="M320" s="6" t="s">
        <v>3878</v>
      </c>
      <c r="N320" s="1" t="s">
        <v>1710</v>
      </c>
      <c r="O320" s="1" t="s">
        <v>969</v>
      </c>
    </row>
    <row r="321" spans="1:15" ht="12.75">
      <c r="A321" s="3" t="s">
        <v>2494</v>
      </c>
      <c r="B321" s="1">
        <v>2006320</v>
      </c>
      <c r="C321" s="1" t="s">
        <v>2797</v>
      </c>
      <c r="D321" s="13" t="s">
        <v>4352</v>
      </c>
      <c r="E321" s="3"/>
      <c r="F321" s="3"/>
      <c r="G321" s="4" t="s">
        <v>1975</v>
      </c>
      <c r="H321" s="4" t="s">
        <v>2396</v>
      </c>
      <c r="I321" s="6"/>
      <c r="J321" s="5" t="s">
        <v>2082</v>
      </c>
      <c r="K321" s="3" t="s">
        <v>667</v>
      </c>
      <c r="L321" s="6" t="s">
        <v>2094</v>
      </c>
      <c r="M321" s="6" t="s">
        <v>3613</v>
      </c>
      <c r="N321" s="1" t="s">
        <v>1710</v>
      </c>
      <c r="O321" s="1" t="s">
        <v>969</v>
      </c>
    </row>
    <row r="322" spans="1:15" ht="12.75">
      <c r="A322" s="3" t="s">
        <v>2494</v>
      </c>
      <c r="B322" s="1">
        <v>2006321</v>
      </c>
      <c r="C322" s="1" t="s">
        <v>4414</v>
      </c>
      <c r="D322" s="13" t="s">
        <v>4415</v>
      </c>
      <c r="E322" s="3"/>
      <c r="F322" s="3"/>
      <c r="G322" s="4" t="s">
        <v>1975</v>
      </c>
      <c r="H322" s="4" t="s">
        <v>2396</v>
      </c>
      <c r="I322" s="6"/>
      <c r="J322" s="5" t="s">
        <v>3563</v>
      </c>
      <c r="K322" s="3" t="s">
        <v>3639</v>
      </c>
      <c r="L322" s="6" t="s">
        <v>1982</v>
      </c>
      <c r="M322" s="6" t="s">
        <v>584</v>
      </c>
      <c r="N322" s="1" t="s">
        <v>1710</v>
      </c>
      <c r="O322" s="1" t="s">
        <v>969</v>
      </c>
    </row>
    <row r="323" spans="1:15" ht="12.75">
      <c r="A323" s="3" t="s">
        <v>2494</v>
      </c>
      <c r="B323" s="1">
        <v>2006322</v>
      </c>
      <c r="C323" s="1" t="s">
        <v>2798</v>
      </c>
      <c r="D323" s="13" t="s">
        <v>4390</v>
      </c>
      <c r="E323" s="3"/>
      <c r="F323" s="3"/>
      <c r="G323" s="4" t="s">
        <v>1975</v>
      </c>
      <c r="H323" s="4" t="s">
        <v>2396</v>
      </c>
      <c r="I323" s="6"/>
      <c r="J323" s="5" t="s">
        <v>3873</v>
      </c>
      <c r="K323" s="3" t="s">
        <v>3608</v>
      </c>
      <c r="L323" s="6" t="s">
        <v>1982</v>
      </c>
      <c r="M323" s="6" t="s">
        <v>2026</v>
      </c>
      <c r="N323" s="1" t="s">
        <v>1710</v>
      </c>
      <c r="O323" s="1" t="s">
        <v>969</v>
      </c>
    </row>
    <row r="324" spans="1:15" ht="12.75">
      <c r="A324" s="3" t="s">
        <v>2494</v>
      </c>
      <c r="B324" s="1">
        <v>2006323</v>
      </c>
      <c r="C324" s="1" t="s">
        <v>4445</v>
      </c>
      <c r="D324" s="13" t="s">
        <v>4446</v>
      </c>
      <c r="E324" s="3"/>
      <c r="F324" s="3"/>
      <c r="G324" s="4" t="s">
        <v>1975</v>
      </c>
      <c r="H324" s="4" t="s">
        <v>2396</v>
      </c>
      <c r="I324" s="6"/>
      <c r="J324" s="5" t="s">
        <v>4448</v>
      </c>
      <c r="K324" s="3" t="s">
        <v>4447</v>
      </c>
      <c r="L324" s="6" t="s">
        <v>1991</v>
      </c>
      <c r="M324" s="6" t="s">
        <v>2052</v>
      </c>
      <c r="N324" s="1" t="s">
        <v>1710</v>
      </c>
      <c r="O324" s="1" t="s">
        <v>969</v>
      </c>
    </row>
    <row r="325" spans="1:15" ht="12.75">
      <c r="A325" s="3" t="s">
        <v>2494</v>
      </c>
      <c r="B325" s="1">
        <v>2006324</v>
      </c>
      <c r="C325" s="1" t="s">
        <v>2799</v>
      </c>
      <c r="D325" s="13" t="s">
        <v>4419</v>
      </c>
      <c r="E325" s="3"/>
      <c r="F325" s="3"/>
      <c r="G325" s="4" t="s">
        <v>1975</v>
      </c>
      <c r="H325" s="4" t="s">
        <v>721</v>
      </c>
      <c r="I325" s="6"/>
      <c r="J325" s="5" t="s">
        <v>4310</v>
      </c>
      <c r="K325" s="3" t="s">
        <v>2093</v>
      </c>
      <c r="L325" s="6" t="s">
        <v>1982</v>
      </c>
      <c r="M325" s="6" t="s">
        <v>3493</v>
      </c>
      <c r="N325" s="1" t="s">
        <v>1710</v>
      </c>
      <c r="O325" s="1" t="s">
        <v>969</v>
      </c>
    </row>
    <row r="326" spans="1:15" ht="12.75">
      <c r="A326" s="3" t="s">
        <v>2494</v>
      </c>
      <c r="B326" s="1">
        <v>2006325</v>
      </c>
      <c r="C326" s="1" t="s">
        <v>2800</v>
      </c>
      <c r="D326" s="13" t="s">
        <v>557</v>
      </c>
      <c r="E326" s="3"/>
      <c r="F326" s="3"/>
      <c r="G326" s="4" t="s">
        <v>1975</v>
      </c>
      <c r="H326" s="4" t="s">
        <v>721</v>
      </c>
      <c r="I326" s="6"/>
      <c r="J326" s="5" t="s">
        <v>558</v>
      </c>
      <c r="K326" s="3" t="s">
        <v>2400</v>
      </c>
      <c r="L326" s="6" t="s">
        <v>2021</v>
      </c>
      <c r="M326" s="6" t="s">
        <v>559</v>
      </c>
      <c r="N326" s="1" t="s">
        <v>1710</v>
      </c>
      <c r="O326" s="1" t="s">
        <v>969</v>
      </c>
    </row>
    <row r="327" spans="1:15" ht="12.75">
      <c r="A327" s="3" t="s">
        <v>2494</v>
      </c>
      <c r="B327" s="1">
        <v>2006326</v>
      </c>
      <c r="C327" s="1" t="s">
        <v>2801</v>
      </c>
      <c r="D327" s="13" t="s">
        <v>4450</v>
      </c>
      <c r="E327" s="3"/>
      <c r="F327" s="3"/>
      <c r="G327" s="4" t="s">
        <v>1975</v>
      </c>
      <c r="H327" s="4" t="s">
        <v>721</v>
      </c>
      <c r="I327" s="6"/>
      <c r="J327" s="5" t="s">
        <v>4451</v>
      </c>
      <c r="K327" s="3" t="s">
        <v>2328</v>
      </c>
      <c r="L327" s="6" t="s">
        <v>1982</v>
      </c>
      <c r="M327" s="6" t="s">
        <v>2026</v>
      </c>
      <c r="N327" s="1" t="s">
        <v>1710</v>
      </c>
      <c r="O327" s="1" t="s">
        <v>969</v>
      </c>
    </row>
    <row r="328" spans="1:15" ht="12.75">
      <c r="A328" s="3" t="s">
        <v>2494</v>
      </c>
      <c r="B328" s="1">
        <v>2006327</v>
      </c>
      <c r="C328" s="1" t="s">
        <v>4456</v>
      </c>
      <c r="D328" s="13" t="s">
        <v>4457</v>
      </c>
      <c r="E328" s="3"/>
      <c r="F328" s="3"/>
      <c r="G328" s="4" t="s">
        <v>1975</v>
      </c>
      <c r="H328" s="4" t="s">
        <v>721</v>
      </c>
      <c r="I328" s="6"/>
      <c r="J328" s="5" t="s">
        <v>3882</v>
      </c>
      <c r="K328" s="3" t="s">
        <v>4458</v>
      </c>
      <c r="L328" s="6" t="s">
        <v>1982</v>
      </c>
      <c r="M328" s="6" t="s">
        <v>2016</v>
      </c>
      <c r="N328" s="1" t="s">
        <v>1710</v>
      </c>
      <c r="O328" s="1" t="s">
        <v>969</v>
      </c>
    </row>
    <row r="329" spans="1:15" ht="12.75">
      <c r="A329" s="3" t="s">
        <v>2494</v>
      </c>
      <c r="B329" s="1">
        <v>2006328</v>
      </c>
      <c r="C329" s="1" t="s">
        <v>2802</v>
      </c>
      <c r="D329" s="13" t="s">
        <v>710</v>
      </c>
      <c r="E329" s="3"/>
      <c r="F329" s="3"/>
      <c r="G329" s="4" t="s">
        <v>1975</v>
      </c>
      <c r="H329" s="4" t="s">
        <v>721</v>
      </c>
      <c r="I329" s="6"/>
      <c r="J329" s="5" t="s">
        <v>4451</v>
      </c>
      <c r="K329" s="3" t="s">
        <v>2477</v>
      </c>
      <c r="L329" s="6" t="s">
        <v>1982</v>
      </c>
      <c r="M329" s="6" t="s">
        <v>2384</v>
      </c>
      <c r="N329" s="1" t="s">
        <v>1710</v>
      </c>
      <c r="O329" s="1" t="s">
        <v>969</v>
      </c>
    </row>
    <row r="330" spans="1:15" ht="12.75">
      <c r="A330" s="3" t="s">
        <v>2494</v>
      </c>
      <c r="B330" s="1">
        <v>2006329</v>
      </c>
      <c r="C330" s="1" t="s">
        <v>2803</v>
      </c>
      <c r="D330" s="13" t="s">
        <v>4449</v>
      </c>
      <c r="E330" s="3"/>
      <c r="F330" s="3"/>
      <c r="G330" s="4" t="s">
        <v>1975</v>
      </c>
      <c r="H330" s="4" t="s">
        <v>721</v>
      </c>
      <c r="I330" s="6"/>
      <c r="J330" s="5" t="s">
        <v>3486</v>
      </c>
      <c r="K330" s="3" t="s">
        <v>2387</v>
      </c>
      <c r="L330" s="6" t="s">
        <v>1977</v>
      </c>
      <c r="M330" s="6" t="s">
        <v>2384</v>
      </c>
      <c r="N330" s="1" t="s">
        <v>1710</v>
      </c>
      <c r="O330" s="1" t="s">
        <v>969</v>
      </c>
    </row>
    <row r="331" spans="1:15" ht="12.75">
      <c r="A331" s="3" t="s">
        <v>2494</v>
      </c>
      <c r="B331" s="1">
        <v>2006330</v>
      </c>
      <c r="C331" s="1" t="s">
        <v>4377</v>
      </c>
      <c r="D331" s="13" t="s">
        <v>4309</v>
      </c>
      <c r="E331" s="3"/>
      <c r="F331" s="3"/>
      <c r="G331" s="4" t="s">
        <v>1975</v>
      </c>
      <c r="H331" s="4" t="s">
        <v>721</v>
      </c>
      <c r="I331" s="6"/>
      <c r="J331" s="5" t="s">
        <v>694</v>
      </c>
      <c r="K331" s="3" t="s">
        <v>4378</v>
      </c>
      <c r="L331" s="6" t="s">
        <v>1982</v>
      </c>
      <c r="M331" s="6" t="s">
        <v>2052</v>
      </c>
      <c r="N331" s="1" t="s">
        <v>1710</v>
      </c>
      <c r="O331" s="1" t="s">
        <v>969</v>
      </c>
    </row>
    <row r="332" spans="1:15" ht="12.75">
      <c r="A332" s="3" t="s">
        <v>2494</v>
      </c>
      <c r="B332" s="1">
        <v>2006331</v>
      </c>
      <c r="C332" s="1" t="s">
        <v>4417</v>
      </c>
      <c r="D332" s="13" t="s">
        <v>4418</v>
      </c>
      <c r="E332" s="3"/>
      <c r="F332" s="3"/>
      <c r="G332" s="4" t="s">
        <v>1975</v>
      </c>
      <c r="H332" s="4" t="s">
        <v>721</v>
      </c>
      <c r="I332" s="6"/>
      <c r="J332" s="5" t="s">
        <v>722</v>
      </c>
      <c r="K332" s="3" t="s">
        <v>3992</v>
      </c>
      <c r="L332" s="6" t="s">
        <v>1982</v>
      </c>
      <c r="M332" s="6" t="s">
        <v>2000</v>
      </c>
      <c r="N332" s="1" t="s">
        <v>1710</v>
      </c>
      <c r="O332" s="1" t="s">
        <v>969</v>
      </c>
    </row>
    <row r="333" spans="1:15" ht="12.75">
      <c r="A333" s="3" t="s">
        <v>2494</v>
      </c>
      <c r="B333" s="1">
        <v>2006332</v>
      </c>
      <c r="C333" s="1" t="s">
        <v>2804</v>
      </c>
      <c r="D333" s="13" t="s">
        <v>4404</v>
      </c>
      <c r="E333" s="3"/>
      <c r="F333" s="3"/>
      <c r="G333" s="4" t="s">
        <v>1975</v>
      </c>
      <c r="H333" s="4" t="s">
        <v>2502</v>
      </c>
      <c r="I333" s="6"/>
      <c r="J333" s="5" t="s">
        <v>2306</v>
      </c>
      <c r="K333" s="3" t="s">
        <v>2328</v>
      </c>
      <c r="L333" s="6" t="s">
        <v>2094</v>
      </c>
      <c r="M333" s="6" t="s">
        <v>526</v>
      </c>
      <c r="N333" s="1" t="s">
        <v>1710</v>
      </c>
      <c r="O333" s="1" t="s">
        <v>969</v>
      </c>
    </row>
    <row r="334" spans="1:15" ht="12.75">
      <c r="A334" s="3" t="s">
        <v>2494</v>
      </c>
      <c r="B334" s="1">
        <v>2006333</v>
      </c>
      <c r="C334" s="1" t="s">
        <v>2976</v>
      </c>
      <c r="D334" s="13" t="s">
        <v>3689</v>
      </c>
      <c r="E334" s="3"/>
      <c r="F334" s="3"/>
      <c r="G334" s="4" t="s">
        <v>1975</v>
      </c>
      <c r="H334" s="4" t="s">
        <v>2502</v>
      </c>
      <c r="I334" s="6"/>
      <c r="J334" s="5" t="s">
        <v>2038</v>
      </c>
      <c r="K334" s="3" t="s">
        <v>2977</v>
      </c>
      <c r="L334" s="6" t="s">
        <v>1982</v>
      </c>
      <c r="M334" s="6" t="s">
        <v>2052</v>
      </c>
      <c r="N334" s="1" t="s">
        <v>1710</v>
      </c>
      <c r="O334" s="1" t="s">
        <v>969</v>
      </c>
    </row>
    <row r="335" spans="1:15" ht="12.75">
      <c r="A335" s="3" t="s">
        <v>2494</v>
      </c>
      <c r="B335" s="1">
        <v>2006334</v>
      </c>
      <c r="C335" s="1" t="s">
        <v>2805</v>
      </c>
      <c r="D335" s="13" t="s">
        <v>4497</v>
      </c>
      <c r="E335" s="3"/>
      <c r="F335" s="3"/>
      <c r="G335" s="4" t="s">
        <v>1975</v>
      </c>
      <c r="H335" s="4" t="s">
        <v>2502</v>
      </c>
      <c r="I335" s="6"/>
      <c r="J335" s="5" t="s">
        <v>722</v>
      </c>
      <c r="K335" s="3" t="s">
        <v>3993</v>
      </c>
      <c r="L335" s="6" t="s">
        <v>1982</v>
      </c>
      <c r="M335" s="6" t="s">
        <v>2000</v>
      </c>
      <c r="N335" s="1" t="s">
        <v>1710</v>
      </c>
      <c r="O335" s="1" t="s">
        <v>969</v>
      </c>
    </row>
    <row r="336" spans="1:15" ht="12.75">
      <c r="A336" s="3" t="s">
        <v>2494</v>
      </c>
      <c r="B336" s="1">
        <v>2006335</v>
      </c>
      <c r="C336" s="1" t="s">
        <v>4452</v>
      </c>
      <c r="D336" s="13" t="s">
        <v>4453</v>
      </c>
      <c r="E336" s="3"/>
      <c r="F336" s="3"/>
      <c r="G336" s="4" t="s">
        <v>1975</v>
      </c>
      <c r="H336" s="4" t="s">
        <v>2502</v>
      </c>
      <c r="I336" s="6"/>
      <c r="J336" s="5" t="s">
        <v>552</v>
      </c>
      <c r="K336" s="3" t="s">
        <v>2054</v>
      </c>
      <c r="L336" s="6" t="s">
        <v>1982</v>
      </c>
      <c r="M336" s="6" t="s">
        <v>2052</v>
      </c>
      <c r="N336" s="1" t="s">
        <v>1710</v>
      </c>
      <c r="O336" s="1" t="s">
        <v>969</v>
      </c>
    </row>
    <row r="337" spans="1:15" ht="12.75">
      <c r="A337" s="3" t="s">
        <v>2494</v>
      </c>
      <c r="B337" s="1">
        <v>2006336</v>
      </c>
      <c r="C337" s="1" t="s">
        <v>2806</v>
      </c>
      <c r="D337" s="13" t="s">
        <v>3564</v>
      </c>
      <c r="E337" s="3"/>
      <c r="F337" s="3"/>
      <c r="G337" s="4" t="s">
        <v>1975</v>
      </c>
      <c r="H337" s="4" t="s">
        <v>2502</v>
      </c>
      <c r="I337" s="6"/>
      <c r="J337" s="5" t="s">
        <v>2051</v>
      </c>
      <c r="K337" s="3" t="s">
        <v>1974</v>
      </c>
      <c r="L337" s="6" t="s">
        <v>2094</v>
      </c>
      <c r="M337" s="6" t="s">
        <v>586</v>
      </c>
      <c r="N337" s="1" t="s">
        <v>1710</v>
      </c>
      <c r="O337" s="1" t="s">
        <v>969</v>
      </c>
    </row>
    <row r="338" spans="1:15" ht="12.75">
      <c r="A338" s="3" t="s">
        <v>2494</v>
      </c>
      <c r="B338" s="1">
        <v>2006337</v>
      </c>
      <c r="C338" s="1" t="s">
        <v>2807</v>
      </c>
      <c r="D338" s="13" t="s">
        <v>4436</v>
      </c>
      <c r="E338" s="3"/>
      <c r="F338" s="3"/>
      <c r="G338" s="4" t="s">
        <v>1975</v>
      </c>
      <c r="H338" s="4" t="s">
        <v>2502</v>
      </c>
      <c r="I338" s="6"/>
      <c r="J338" s="5" t="s">
        <v>2342</v>
      </c>
      <c r="K338" s="3" t="s">
        <v>2033</v>
      </c>
      <c r="L338" s="6" t="s">
        <v>2094</v>
      </c>
      <c r="M338" s="6" t="s">
        <v>3885</v>
      </c>
      <c r="N338" s="1" t="s">
        <v>1710</v>
      </c>
      <c r="O338" s="1" t="s">
        <v>969</v>
      </c>
    </row>
    <row r="339" spans="1:15" ht="12.75">
      <c r="A339" s="3" t="s">
        <v>2494</v>
      </c>
      <c r="B339" s="1">
        <v>2006338</v>
      </c>
      <c r="C339" s="1" t="s">
        <v>2808</v>
      </c>
      <c r="D339" s="13" t="s">
        <v>4436</v>
      </c>
      <c r="E339" s="3"/>
      <c r="F339" s="3"/>
      <c r="G339" s="4" t="s">
        <v>1975</v>
      </c>
      <c r="H339" s="4" t="s">
        <v>2502</v>
      </c>
      <c r="I339" s="6"/>
      <c r="J339" s="5" t="s">
        <v>2051</v>
      </c>
      <c r="K339" s="3" t="s">
        <v>2033</v>
      </c>
      <c r="L339" s="6" t="s">
        <v>2094</v>
      </c>
      <c r="M339" s="6" t="s">
        <v>3885</v>
      </c>
      <c r="N339" s="1" t="s">
        <v>1710</v>
      </c>
      <c r="O339" s="1" t="s">
        <v>969</v>
      </c>
    </row>
    <row r="340" spans="1:15" ht="12.75">
      <c r="A340" s="3" t="s">
        <v>2494</v>
      </c>
      <c r="B340" s="1">
        <v>2006339</v>
      </c>
      <c r="C340" s="1" t="s">
        <v>1955</v>
      </c>
      <c r="D340" s="13" t="s">
        <v>2974</v>
      </c>
      <c r="E340" s="3"/>
      <c r="F340" s="3"/>
      <c r="G340" s="4" t="s">
        <v>1975</v>
      </c>
      <c r="H340" s="4" t="s">
        <v>2502</v>
      </c>
      <c r="I340" s="6"/>
      <c r="J340" s="5" t="s">
        <v>4406</v>
      </c>
      <c r="K340" s="3" t="s">
        <v>2054</v>
      </c>
      <c r="L340" s="6" t="s">
        <v>1982</v>
      </c>
      <c r="M340" s="6" t="s">
        <v>2090</v>
      </c>
      <c r="N340" s="1" t="s">
        <v>1710</v>
      </c>
      <c r="O340" s="1" t="s">
        <v>969</v>
      </c>
    </row>
    <row r="341" spans="1:15" ht="12.75">
      <c r="A341" s="3" t="s">
        <v>2494</v>
      </c>
      <c r="B341" s="1">
        <v>2006340</v>
      </c>
      <c r="C341" s="1" t="s">
        <v>2809</v>
      </c>
      <c r="D341" s="13" t="s">
        <v>1937</v>
      </c>
      <c r="E341" s="3"/>
      <c r="F341" s="3"/>
      <c r="G341" s="4" t="s">
        <v>1975</v>
      </c>
      <c r="H341" s="4" t="s">
        <v>533</v>
      </c>
      <c r="I341" s="6"/>
      <c r="J341" s="5" t="s">
        <v>629</v>
      </c>
      <c r="K341" s="3" t="s">
        <v>3858</v>
      </c>
      <c r="L341" s="6" t="s">
        <v>2094</v>
      </c>
      <c r="M341" s="6" t="s">
        <v>3571</v>
      </c>
      <c r="N341" s="1" t="s">
        <v>1710</v>
      </c>
      <c r="O341" s="1" t="s">
        <v>969</v>
      </c>
    </row>
    <row r="342" spans="1:15" ht="12.75">
      <c r="A342" s="3" t="s">
        <v>2494</v>
      </c>
      <c r="B342" s="1">
        <v>2006341</v>
      </c>
      <c r="C342" s="1" t="s">
        <v>4522</v>
      </c>
      <c r="D342" s="13" t="s">
        <v>4523</v>
      </c>
      <c r="E342" s="3"/>
      <c r="F342" s="3"/>
      <c r="G342" s="4" t="s">
        <v>1975</v>
      </c>
      <c r="H342" s="4" t="s">
        <v>533</v>
      </c>
      <c r="I342" s="6"/>
      <c r="J342" s="5" t="s">
        <v>2271</v>
      </c>
      <c r="K342" s="3" t="s">
        <v>675</v>
      </c>
      <c r="L342" s="6" t="s">
        <v>1982</v>
      </c>
      <c r="M342" s="6" t="s">
        <v>2026</v>
      </c>
      <c r="N342" s="1" t="s">
        <v>1710</v>
      </c>
      <c r="O342" s="1" t="s">
        <v>969</v>
      </c>
    </row>
    <row r="343" spans="1:15" ht="12.75">
      <c r="A343" s="3" t="s">
        <v>2494</v>
      </c>
      <c r="B343" s="1">
        <v>2006342</v>
      </c>
      <c r="C343" s="1" t="s">
        <v>2810</v>
      </c>
      <c r="D343" s="13" t="s">
        <v>1933</v>
      </c>
      <c r="E343" s="3"/>
      <c r="F343" s="3"/>
      <c r="G343" s="4" t="s">
        <v>1975</v>
      </c>
      <c r="H343" s="4" t="s">
        <v>533</v>
      </c>
      <c r="I343" s="6"/>
      <c r="J343" s="5" t="s">
        <v>3546</v>
      </c>
      <c r="K343" s="3" t="s">
        <v>3994</v>
      </c>
      <c r="L343" s="6" t="s">
        <v>1982</v>
      </c>
      <c r="M343" s="6" t="s">
        <v>2333</v>
      </c>
      <c r="N343" s="1" t="s">
        <v>1710</v>
      </c>
      <c r="O343" s="1" t="s">
        <v>969</v>
      </c>
    </row>
    <row r="344" spans="1:15" ht="12.75">
      <c r="A344" s="3" t="s">
        <v>2494</v>
      </c>
      <c r="B344" s="1">
        <v>2006343</v>
      </c>
      <c r="C344" s="1" t="s">
        <v>2811</v>
      </c>
      <c r="D344" s="13" t="s">
        <v>2982</v>
      </c>
      <c r="E344" s="3"/>
      <c r="F344" s="3"/>
      <c r="G344" s="4" t="s">
        <v>1975</v>
      </c>
      <c r="H344" s="4" t="s">
        <v>533</v>
      </c>
      <c r="I344" s="6"/>
      <c r="J344" s="5" t="s">
        <v>2505</v>
      </c>
      <c r="K344" s="3" t="s">
        <v>3634</v>
      </c>
      <c r="L344" s="6" t="s">
        <v>1982</v>
      </c>
      <c r="M344" s="6" t="s">
        <v>2026</v>
      </c>
      <c r="N344" s="1" t="s">
        <v>1710</v>
      </c>
      <c r="O344" s="1" t="s">
        <v>969</v>
      </c>
    </row>
    <row r="345" spans="1:15" ht="12.75">
      <c r="A345" s="3" t="s">
        <v>2494</v>
      </c>
      <c r="B345" s="1">
        <v>2006344</v>
      </c>
      <c r="C345" s="1" t="s">
        <v>2812</v>
      </c>
      <c r="D345" s="13" t="s">
        <v>666</v>
      </c>
      <c r="E345" s="3"/>
      <c r="F345" s="3"/>
      <c r="G345" s="4" t="s">
        <v>1975</v>
      </c>
      <c r="H345" s="4" t="s">
        <v>1976</v>
      </c>
      <c r="I345" s="6"/>
      <c r="J345" s="5" t="s">
        <v>2433</v>
      </c>
      <c r="K345" s="3" t="s">
        <v>667</v>
      </c>
      <c r="L345" s="6" t="s">
        <v>1991</v>
      </c>
      <c r="M345" s="6" t="s">
        <v>2026</v>
      </c>
      <c r="N345" s="1" t="s">
        <v>1710</v>
      </c>
      <c r="O345" s="1" t="s">
        <v>969</v>
      </c>
    </row>
    <row r="346" spans="1:15" ht="12.75">
      <c r="A346" s="3" t="s">
        <v>2494</v>
      </c>
      <c r="B346" s="1">
        <v>2006345</v>
      </c>
      <c r="C346" s="1" t="s">
        <v>2813</v>
      </c>
      <c r="D346" s="13" t="s">
        <v>3495</v>
      </c>
      <c r="E346" s="3"/>
      <c r="F346" s="3"/>
      <c r="G346" s="4" t="s">
        <v>1975</v>
      </c>
      <c r="H346" s="4" t="s">
        <v>2001</v>
      </c>
      <c r="I346" s="6"/>
      <c r="J346" s="5" t="s">
        <v>2415</v>
      </c>
      <c r="K346" s="3" t="s">
        <v>3477</v>
      </c>
      <c r="L346" s="6" t="s">
        <v>1991</v>
      </c>
      <c r="M346" s="6" t="s">
        <v>2052</v>
      </c>
      <c r="N346" s="1" t="s">
        <v>1710</v>
      </c>
      <c r="O346" s="1" t="s">
        <v>969</v>
      </c>
    </row>
    <row r="347" spans="1:15" ht="12.75">
      <c r="A347" s="3" t="s">
        <v>2494</v>
      </c>
      <c r="B347" s="1">
        <v>2006346</v>
      </c>
      <c r="C347" s="1" t="s">
        <v>3499</v>
      </c>
      <c r="D347" s="13" t="s">
        <v>3500</v>
      </c>
      <c r="E347" s="3"/>
      <c r="F347" s="3"/>
      <c r="G347" s="4" t="s">
        <v>1975</v>
      </c>
      <c r="H347" s="4" t="s">
        <v>2001</v>
      </c>
      <c r="I347" s="6"/>
      <c r="J347" s="5" t="s">
        <v>2271</v>
      </c>
      <c r="K347" s="3" t="s">
        <v>3501</v>
      </c>
      <c r="L347" s="6" t="s">
        <v>1982</v>
      </c>
      <c r="M347" s="6" t="s">
        <v>2026</v>
      </c>
      <c r="N347" s="1" t="s">
        <v>1710</v>
      </c>
      <c r="O347" s="1" t="s">
        <v>969</v>
      </c>
    </row>
    <row r="348" spans="1:15" ht="12.75">
      <c r="A348" s="3" t="s">
        <v>2494</v>
      </c>
      <c r="B348" s="1">
        <v>2006347</v>
      </c>
      <c r="C348" s="1" t="s">
        <v>2814</v>
      </c>
      <c r="D348" s="13" t="s">
        <v>3485</v>
      </c>
      <c r="E348" s="3"/>
      <c r="F348" s="3"/>
      <c r="G348" s="4" t="s">
        <v>1975</v>
      </c>
      <c r="H348" s="4" t="s">
        <v>2001</v>
      </c>
      <c r="I348" s="6"/>
      <c r="J348" s="5" t="s">
        <v>3486</v>
      </c>
      <c r="K348" s="3" t="s">
        <v>3871</v>
      </c>
      <c r="L348" s="6" t="s">
        <v>1977</v>
      </c>
      <c r="M348" s="6" t="s">
        <v>2090</v>
      </c>
      <c r="N348" s="1" t="s">
        <v>1710</v>
      </c>
      <c r="O348" s="1" t="s">
        <v>969</v>
      </c>
    </row>
    <row r="349" spans="1:15" ht="12.75">
      <c r="A349" s="3" t="s">
        <v>2494</v>
      </c>
      <c r="B349" s="1">
        <v>2006348</v>
      </c>
      <c r="C349" s="1" t="s">
        <v>2815</v>
      </c>
      <c r="D349" s="13" t="s">
        <v>3514</v>
      </c>
      <c r="E349" s="3"/>
      <c r="F349" s="3"/>
      <c r="G349" s="4" t="s">
        <v>1975</v>
      </c>
      <c r="H349" s="4" t="s">
        <v>2003</v>
      </c>
      <c r="I349" s="6"/>
      <c r="J349" s="5" t="s">
        <v>2427</v>
      </c>
      <c r="K349" s="3" t="s">
        <v>3515</v>
      </c>
      <c r="L349" s="6" t="s">
        <v>1982</v>
      </c>
      <c r="M349" s="6" t="s">
        <v>2000</v>
      </c>
      <c r="N349" s="1" t="s">
        <v>1710</v>
      </c>
      <c r="O349" s="1" t="s">
        <v>969</v>
      </c>
    </row>
    <row r="350" spans="1:15" ht="12.75">
      <c r="A350" s="3" t="s">
        <v>2494</v>
      </c>
      <c r="B350" s="1">
        <v>2006349</v>
      </c>
      <c r="C350" s="1" t="s">
        <v>2816</v>
      </c>
      <c r="D350" s="13" t="s">
        <v>3508</v>
      </c>
      <c r="E350" s="3"/>
      <c r="F350" s="3"/>
      <c r="G350" s="4" t="s">
        <v>1975</v>
      </c>
      <c r="H350" s="4" t="s">
        <v>2003</v>
      </c>
      <c r="I350" s="6"/>
      <c r="J350" s="5" t="s">
        <v>2078</v>
      </c>
      <c r="K350" s="3" t="s">
        <v>2054</v>
      </c>
      <c r="L350" s="6" t="s">
        <v>2094</v>
      </c>
      <c r="M350" s="6" t="s">
        <v>3509</v>
      </c>
      <c r="N350" s="1" t="s">
        <v>1710</v>
      </c>
      <c r="O350" s="1" t="s">
        <v>969</v>
      </c>
    </row>
    <row r="351" spans="1:15" ht="12.75">
      <c r="A351" s="3" t="s">
        <v>2494</v>
      </c>
      <c r="B351" s="1">
        <v>2006350</v>
      </c>
      <c r="C351" s="1" t="s">
        <v>2817</v>
      </c>
      <c r="D351" s="13" t="s">
        <v>3532</v>
      </c>
      <c r="E351" s="3"/>
      <c r="F351" s="3"/>
      <c r="G351" s="4" t="s">
        <v>1975</v>
      </c>
      <c r="H351" s="4" t="s">
        <v>2030</v>
      </c>
      <c r="I351" s="6"/>
      <c r="J351" s="5" t="s">
        <v>2051</v>
      </c>
      <c r="K351" s="3" t="s">
        <v>4487</v>
      </c>
      <c r="L351" s="6" t="s">
        <v>1982</v>
      </c>
      <c r="M351" s="6" t="s">
        <v>2000</v>
      </c>
      <c r="N351" s="1" t="s">
        <v>1710</v>
      </c>
      <c r="O351" s="1" t="s">
        <v>969</v>
      </c>
    </row>
    <row r="352" spans="1:15" ht="12.75">
      <c r="A352" s="3" t="s">
        <v>2494</v>
      </c>
      <c r="B352" s="1">
        <v>2006351</v>
      </c>
      <c r="C352" s="1" t="s">
        <v>2818</v>
      </c>
      <c r="D352" s="13" t="s">
        <v>666</v>
      </c>
      <c r="E352" s="3"/>
      <c r="F352" s="3"/>
      <c r="G352" s="4" t="s">
        <v>1975</v>
      </c>
      <c r="H352" s="4" t="s">
        <v>2287</v>
      </c>
      <c r="I352" s="6"/>
      <c r="J352" s="5" t="s">
        <v>694</v>
      </c>
      <c r="K352" s="3" t="s">
        <v>4316</v>
      </c>
      <c r="L352" s="6" t="s">
        <v>1991</v>
      </c>
      <c r="M352" s="6" t="s">
        <v>2026</v>
      </c>
      <c r="N352" s="1" t="s">
        <v>1710</v>
      </c>
      <c r="O352" s="1" t="s">
        <v>969</v>
      </c>
    </row>
    <row r="353" spans="1:15" ht="12.75">
      <c r="A353" s="3" t="s">
        <v>2494</v>
      </c>
      <c r="B353" s="1">
        <v>2006352</v>
      </c>
      <c r="C353" s="1" t="s">
        <v>2998</v>
      </c>
      <c r="D353" s="13" t="s">
        <v>2999</v>
      </c>
      <c r="E353" s="3"/>
      <c r="F353" s="3"/>
      <c r="G353" s="4" t="s">
        <v>1975</v>
      </c>
      <c r="H353" s="4" t="s">
        <v>2287</v>
      </c>
      <c r="I353" s="6"/>
      <c r="J353" s="5" t="s">
        <v>3000</v>
      </c>
      <c r="K353" s="3" t="s">
        <v>3932</v>
      </c>
      <c r="L353" s="6" t="s">
        <v>1991</v>
      </c>
      <c r="M353" s="6" t="s">
        <v>2046</v>
      </c>
      <c r="N353" s="1" t="s">
        <v>1710</v>
      </c>
      <c r="O353" s="1" t="s">
        <v>969</v>
      </c>
    </row>
    <row r="354" spans="1:15" ht="12.75">
      <c r="A354" s="3" t="s">
        <v>2494</v>
      </c>
      <c r="B354" s="1">
        <v>2006353</v>
      </c>
      <c r="C354" s="1" t="s">
        <v>2819</v>
      </c>
      <c r="D354" s="13" t="s">
        <v>666</v>
      </c>
      <c r="E354" s="3"/>
      <c r="F354" s="3"/>
      <c r="G354" s="4" t="s">
        <v>1975</v>
      </c>
      <c r="H354" s="4" t="s">
        <v>2287</v>
      </c>
      <c r="I354" s="6"/>
      <c r="J354" s="5" t="s">
        <v>3563</v>
      </c>
      <c r="K354" s="3" t="s">
        <v>679</v>
      </c>
      <c r="L354" s="6" t="s">
        <v>1982</v>
      </c>
      <c r="M354" s="6" t="s">
        <v>2026</v>
      </c>
      <c r="N354" s="1" t="s">
        <v>1710</v>
      </c>
      <c r="O354" s="1" t="s">
        <v>969</v>
      </c>
    </row>
    <row r="355" spans="1:15" ht="12.75">
      <c r="A355" s="3" t="s">
        <v>2494</v>
      </c>
      <c r="B355" s="1">
        <v>2006354</v>
      </c>
      <c r="C355" s="1" t="s">
        <v>2820</v>
      </c>
      <c r="D355" s="13" t="s">
        <v>3275</v>
      </c>
      <c r="E355" s="3"/>
      <c r="F355" s="3"/>
      <c r="G355" s="4" t="s">
        <v>1975</v>
      </c>
      <c r="H355" s="4" t="s">
        <v>721</v>
      </c>
      <c r="I355" s="6"/>
      <c r="J355" s="5" t="s">
        <v>2374</v>
      </c>
      <c r="K355" s="3" t="s">
        <v>3656</v>
      </c>
      <c r="L355" s="6" t="s">
        <v>1982</v>
      </c>
      <c r="M355" s="6" t="s">
        <v>2000</v>
      </c>
      <c r="N355" s="1" t="s">
        <v>1710</v>
      </c>
      <c r="O355" s="1" t="s">
        <v>969</v>
      </c>
    </row>
    <row r="356" spans="1:15" ht="12.75">
      <c r="A356" s="3" t="s">
        <v>2494</v>
      </c>
      <c r="B356" s="1">
        <v>2006355</v>
      </c>
      <c r="C356" s="1" t="s">
        <v>677</v>
      </c>
      <c r="D356" s="13" t="s">
        <v>678</v>
      </c>
      <c r="E356" s="3"/>
      <c r="F356" s="3"/>
      <c r="G356" s="4" t="s">
        <v>1975</v>
      </c>
      <c r="H356" s="4" t="s">
        <v>1976</v>
      </c>
      <c r="I356" s="6"/>
      <c r="J356" s="5" t="s">
        <v>3475</v>
      </c>
      <c r="K356" s="3" t="s">
        <v>3995</v>
      </c>
      <c r="L356" s="6" t="s">
        <v>1982</v>
      </c>
      <c r="M356" s="6" t="s">
        <v>2026</v>
      </c>
      <c r="N356" s="1" t="s">
        <v>1710</v>
      </c>
      <c r="O356" s="1" t="s">
        <v>969</v>
      </c>
    </row>
    <row r="357" spans="1:15" ht="12.75">
      <c r="A357" s="3" t="s">
        <v>2494</v>
      </c>
      <c r="B357" s="1">
        <v>2006356</v>
      </c>
      <c r="C357" s="1" t="s">
        <v>2821</v>
      </c>
      <c r="D357" s="13" t="s">
        <v>3276</v>
      </c>
      <c r="E357" s="3"/>
      <c r="F357" s="3"/>
      <c r="G357" s="4" t="s">
        <v>1975</v>
      </c>
      <c r="H357" s="4" t="s">
        <v>1976</v>
      </c>
      <c r="I357" s="6"/>
      <c r="J357" s="5" t="s">
        <v>3539</v>
      </c>
      <c r="K357" s="3" t="s">
        <v>3634</v>
      </c>
      <c r="L357" s="6" t="s">
        <v>1991</v>
      </c>
      <c r="M357" s="6" t="s">
        <v>2016</v>
      </c>
      <c r="N357" s="1" t="s">
        <v>1710</v>
      </c>
      <c r="O357" s="1" t="s">
        <v>969</v>
      </c>
    </row>
    <row r="358" spans="1:15" ht="12.75">
      <c r="A358" s="3" t="s">
        <v>2494</v>
      </c>
      <c r="B358" s="1">
        <v>2006357</v>
      </c>
      <c r="C358" s="1" t="s">
        <v>2822</v>
      </c>
      <c r="D358" s="13" t="s">
        <v>3510</v>
      </c>
      <c r="E358" s="3"/>
      <c r="F358" s="3"/>
      <c r="G358" s="4" t="s">
        <v>1975</v>
      </c>
      <c r="H358" s="4" t="s">
        <v>2003</v>
      </c>
      <c r="I358" s="6"/>
      <c r="J358" s="5" t="s">
        <v>3511</v>
      </c>
      <c r="K358" s="3" t="s">
        <v>664</v>
      </c>
      <c r="L358" s="6" t="s">
        <v>1982</v>
      </c>
      <c r="M358" s="6" t="s">
        <v>2026</v>
      </c>
      <c r="N358" s="1" t="s">
        <v>1710</v>
      </c>
      <c r="O358" s="1" t="s">
        <v>969</v>
      </c>
    </row>
    <row r="359" spans="1:15" ht="12.75">
      <c r="A359" s="3" t="s">
        <v>2494</v>
      </c>
      <c r="B359" s="1">
        <v>2006358</v>
      </c>
      <c r="C359" s="1" t="s">
        <v>3604</v>
      </c>
      <c r="D359" s="13" t="s">
        <v>3530</v>
      </c>
      <c r="E359" s="3"/>
      <c r="F359" s="3"/>
      <c r="G359" s="4" t="s">
        <v>1975</v>
      </c>
      <c r="H359" s="4" t="s">
        <v>2030</v>
      </c>
      <c r="I359" s="6"/>
      <c r="J359" s="5" t="s">
        <v>3606</v>
      </c>
      <c r="K359" s="3" t="s">
        <v>3605</v>
      </c>
      <c r="L359" s="6" t="s">
        <v>1982</v>
      </c>
      <c r="M359" s="6" t="s">
        <v>2000</v>
      </c>
      <c r="N359" s="1" t="s">
        <v>1710</v>
      </c>
      <c r="O359" s="1" t="s">
        <v>969</v>
      </c>
    </row>
    <row r="360" spans="1:15" ht="12.75">
      <c r="A360" s="3" t="s">
        <v>2494</v>
      </c>
      <c r="B360" s="1">
        <v>2006359</v>
      </c>
      <c r="C360" s="1" t="s">
        <v>4333</v>
      </c>
      <c r="D360" s="13" t="s">
        <v>4334</v>
      </c>
      <c r="E360" s="3"/>
      <c r="F360" s="3"/>
      <c r="G360" s="4" t="s">
        <v>1975</v>
      </c>
      <c r="H360" s="4" t="s">
        <v>2030</v>
      </c>
      <c r="I360" s="6"/>
      <c r="J360" s="5" t="s">
        <v>4336</v>
      </c>
      <c r="K360" s="3" t="s">
        <v>4335</v>
      </c>
      <c r="L360" s="6" t="s">
        <v>1991</v>
      </c>
      <c r="M360" s="6" t="s">
        <v>2090</v>
      </c>
      <c r="N360" s="1" t="s">
        <v>1710</v>
      </c>
      <c r="O360" s="1" t="s">
        <v>969</v>
      </c>
    </row>
    <row r="361" spans="1:15" ht="12.75">
      <c r="A361" s="3" t="s">
        <v>2494</v>
      </c>
      <c r="B361" s="1">
        <v>2006360</v>
      </c>
      <c r="C361" s="1" t="s">
        <v>2823</v>
      </c>
      <c r="D361" s="13" t="s">
        <v>3572</v>
      </c>
      <c r="E361" s="3"/>
      <c r="F361" s="3"/>
      <c r="G361" s="4" t="s">
        <v>1975</v>
      </c>
      <c r="H361" s="4" t="s">
        <v>2030</v>
      </c>
      <c r="I361" s="6"/>
      <c r="J361" s="5" t="s">
        <v>3526</v>
      </c>
      <c r="K361" s="3" t="s">
        <v>3573</v>
      </c>
      <c r="L361" s="6" t="s">
        <v>1982</v>
      </c>
      <c r="M361" s="6" t="s">
        <v>3574</v>
      </c>
      <c r="N361" s="1" t="s">
        <v>1710</v>
      </c>
      <c r="O361" s="1" t="s">
        <v>969</v>
      </c>
    </row>
    <row r="362" spans="1:15" ht="12.75">
      <c r="A362" s="3" t="s">
        <v>2494</v>
      </c>
      <c r="B362" s="1">
        <v>2006361</v>
      </c>
      <c r="C362" s="1" t="s">
        <v>2824</v>
      </c>
      <c r="D362" s="13" t="s">
        <v>4453</v>
      </c>
      <c r="E362" s="3"/>
      <c r="F362" s="3"/>
      <c r="G362" s="4" t="s">
        <v>1975</v>
      </c>
      <c r="H362" s="4" t="s">
        <v>2059</v>
      </c>
      <c r="I362" s="6"/>
      <c r="J362" s="5" t="s">
        <v>3539</v>
      </c>
      <c r="K362" s="3" t="s">
        <v>3656</v>
      </c>
      <c r="L362" s="6" t="s">
        <v>1982</v>
      </c>
      <c r="M362" s="6" t="s">
        <v>2026</v>
      </c>
      <c r="N362" s="1" t="s">
        <v>1710</v>
      </c>
      <c r="O362" s="1" t="s">
        <v>969</v>
      </c>
    </row>
    <row r="363" spans="1:15" ht="12.75">
      <c r="A363" s="3" t="s">
        <v>2494</v>
      </c>
      <c r="B363" s="1">
        <v>2006362</v>
      </c>
      <c r="C363" s="1" t="s">
        <v>2978</v>
      </c>
      <c r="D363" s="13" t="s">
        <v>2979</v>
      </c>
      <c r="E363" s="3"/>
      <c r="F363" s="3"/>
      <c r="G363" s="4" t="s">
        <v>1975</v>
      </c>
      <c r="H363" s="4" t="s">
        <v>2081</v>
      </c>
      <c r="I363" s="6"/>
      <c r="J363" s="5" t="s">
        <v>2508</v>
      </c>
      <c r="K363" s="3" t="s">
        <v>4287</v>
      </c>
      <c r="L363" s="6" t="s">
        <v>1982</v>
      </c>
      <c r="M363" s="6" t="s">
        <v>2016</v>
      </c>
      <c r="N363" s="1" t="s">
        <v>1710</v>
      </c>
      <c r="O363" s="1" t="s">
        <v>969</v>
      </c>
    </row>
    <row r="364" spans="1:15" ht="12.75">
      <c r="A364" s="3" t="s">
        <v>2494</v>
      </c>
      <c r="B364" s="1">
        <v>2006363</v>
      </c>
      <c r="C364" s="1" t="s">
        <v>2825</v>
      </c>
      <c r="D364" s="13" t="s">
        <v>4292</v>
      </c>
      <c r="E364" s="3"/>
      <c r="F364" s="3"/>
      <c r="G364" s="4" t="s">
        <v>1975</v>
      </c>
      <c r="H364" s="4" t="s">
        <v>2081</v>
      </c>
      <c r="I364" s="6"/>
      <c r="J364" s="5" t="s">
        <v>2293</v>
      </c>
      <c r="K364" s="3" t="s">
        <v>4293</v>
      </c>
      <c r="L364" s="6" t="s">
        <v>1991</v>
      </c>
      <c r="M364" s="6" t="s">
        <v>2067</v>
      </c>
      <c r="N364" s="1" t="s">
        <v>1710</v>
      </c>
      <c r="O364" s="1" t="s">
        <v>969</v>
      </c>
    </row>
    <row r="365" spans="1:15" ht="12.75">
      <c r="A365" s="3" t="s">
        <v>2494</v>
      </c>
      <c r="B365" s="1">
        <v>2006364</v>
      </c>
      <c r="C365" s="1" t="s">
        <v>2826</v>
      </c>
      <c r="D365" s="13" t="s">
        <v>4296</v>
      </c>
      <c r="E365" s="3"/>
      <c r="F365" s="3"/>
      <c r="G365" s="4" t="s">
        <v>1975</v>
      </c>
      <c r="H365" s="4" t="s">
        <v>2081</v>
      </c>
      <c r="I365" s="6"/>
      <c r="J365" s="5" t="s">
        <v>3625</v>
      </c>
      <c r="K365" s="3" t="s">
        <v>4297</v>
      </c>
      <c r="L365" s="6" t="s">
        <v>1991</v>
      </c>
      <c r="M365" s="6" t="s">
        <v>2016</v>
      </c>
      <c r="N365" s="1" t="s">
        <v>1710</v>
      </c>
      <c r="O365" s="1" t="s">
        <v>969</v>
      </c>
    </row>
    <row r="366" spans="1:15" ht="12.75">
      <c r="A366" s="3" t="s">
        <v>2494</v>
      </c>
      <c r="B366" s="1">
        <v>2006365</v>
      </c>
      <c r="C366" s="1" t="s">
        <v>1199</v>
      </c>
      <c r="D366" s="13" t="s">
        <v>4360</v>
      </c>
      <c r="E366" s="3"/>
      <c r="F366" s="3"/>
      <c r="G366" s="4" t="s">
        <v>1975</v>
      </c>
      <c r="H366" s="4" t="s">
        <v>718</v>
      </c>
      <c r="I366" s="6"/>
      <c r="J366" s="5" t="s">
        <v>2505</v>
      </c>
      <c r="K366" s="3" t="s">
        <v>2387</v>
      </c>
      <c r="L366" s="6" t="s">
        <v>1982</v>
      </c>
      <c r="M366" s="6" t="s">
        <v>2022</v>
      </c>
      <c r="N366" s="1" t="s">
        <v>1710</v>
      </c>
      <c r="O366" s="1" t="s">
        <v>969</v>
      </c>
    </row>
    <row r="367" spans="1:15" ht="12.75">
      <c r="A367" s="3" t="s">
        <v>2494</v>
      </c>
      <c r="B367" s="1">
        <v>2006366</v>
      </c>
      <c r="C367" s="1" t="s">
        <v>1200</v>
      </c>
      <c r="D367" s="13" t="s">
        <v>4416</v>
      </c>
      <c r="E367" s="3"/>
      <c r="F367" s="3"/>
      <c r="G367" s="4" t="s">
        <v>1975</v>
      </c>
      <c r="H367" s="4" t="s">
        <v>2396</v>
      </c>
      <c r="I367" s="6"/>
      <c r="J367" s="5" t="s">
        <v>2082</v>
      </c>
      <c r="K367" s="3" t="s">
        <v>3484</v>
      </c>
      <c r="L367" s="6" t="s">
        <v>1991</v>
      </c>
      <c r="M367" s="6" t="s">
        <v>2067</v>
      </c>
      <c r="N367" s="1" t="s">
        <v>1710</v>
      </c>
      <c r="O367" s="1" t="s">
        <v>969</v>
      </c>
    </row>
    <row r="368" spans="1:15" ht="12.75">
      <c r="A368" s="3" t="s">
        <v>2494</v>
      </c>
      <c r="B368" s="1">
        <v>2006367</v>
      </c>
      <c r="C368" s="1" t="s">
        <v>1201</v>
      </c>
      <c r="D368" s="13" t="s">
        <v>3657</v>
      </c>
      <c r="E368" s="3"/>
      <c r="F368" s="3"/>
      <c r="G368" s="4" t="s">
        <v>1975</v>
      </c>
      <c r="H368" s="4" t="s">
        <v>2396</v>
      </c>
      <c r="I368" s="6"/>
      <c r="J368" s="5" t="s">
        <v>2368</v>
      </c>
      <c r="K368" s="3" t="s">
        <v>3658</v>
      </c>
      <c r="L368" s="6" t="s">
        <v>1982</v>
      </c>
      <c r="M368" s="6" t="s">
        <v>2384</v>
      </c>
      <c r="N368" s="1" t="s">
        <v>1710</v>
      </c>
      <c r="O368" s="1" t="s">
        <v>969</v>
      </c>
    </row>
    <row r="369" spans="1:15" ht="12.75">
      <c r="A369" s="3" t="s">
        <v>2494</v>
      </c>
      <c r="B369" s="1">
        <v>2006368</v>
      </c>
      <c r="C369" s="1" t="s">
        <v>2892</v>
      </c>
      <c r="D369" s="13" t="s">
        <v>4435</v>
      </c>
      <c r="E369" s="3"/>
      <c r="F369" s="3"/>
      <c r="G369" s="4" t="s">
        <v>1975</v>
      </c>
      <c r="H369" s="4" t="s">
        <v>2502</v>
      </c>
      <c r="I369" s="6"/>
      <c r="J369" s="5" t="s">
        <v>3606</v>
      </c>
      <c r="K369" s="3" t="s">
        <v>679</v>
      </c>
      <c r="L369" s="6" t="s">
        <v>1982</v>
      </c>
      <c r="M369" s="6" t="s">
        <v>2026</v>
      </c>
      <c r="N369" s="1" t="s">
        <v>1710</v>
      </c>
      <c r="O369" s="1" t="s">
        <v>969</v>
      </c>
    </row>
    <row r="370" spans="1:15" ht="12.75">
      <c r="A370" s="3" t="s">
        <v>2494</v>
      </c>
      <c r="B370" s="1">
        <v>2006369</v>
      </c>
      <c r="C370" s="1" t="s">
        <v>2893</v>
      </c>
      <c r="D370" s="13" t="s">
        <v>4503</v>
      </c>
      <c r="E370" s="3"/>
      <c r="F370" s="3"/>
      <c r="G370" s="4" t="s">
        <v>1975</v>
      </c>
      <c r="H370" s="4" t="s">
        <v>2502</v>
      </c>
      <c r="I370" s="6"/>
      <c r="J370" s="5" t="s">
        <v>3539</v>
      </c>
      <c r="K370" s="3" t="s">
        <v>2379</v>
      </c>
      <c r="L370" s="6" t="s">
        <v>1982</v>
      </c>
      <c r="M370" s="6" t="s">
        <v>2380</v>
      </c>
      <c r="N370" s="1" t="s">
        <v>1710</v>
      </c>
      <c r="O370" s="1" t="s">
        <v>969</v>
      </c>
    </row>
    <row r="371" spans="1:15" ht="12.75">
      <c r="A371" s="3" t="s">
        <v>2494</v>
      </c>
      <c r="B371" s="1">
        <v>2006370</v>
      </c>
      <c r="C371" s="1" t="s">
        <v>4437</v>
      </c>
      <c r="D371" s="13" t="s">
        <v>4438</v>
      </c>
      <c r="E371" s="3"/>
      <c r="F371" s="3"/>
      <c r="G371" s="4" t="s">
        <v>1975</v>
      </c>
      <c r="H371" s="4" t="s">
        <v>2502</v>
      </c>
      <c r="I371" s="6"/>
      <c r="J371" s="5" t="s">
        <v>2051</v>
      </c>
      <c r="K371" s="3" t="s">
        <v>4378</v>
      </c>
      <c r="L371" s="6" t="s">
        <v>1982</v>
      </c>
      <c r="M371" s="6" t="s">
        <v>2026</v>
      </c>
      <c r="N371" s="1" t="s">
        <v>1710</v>
      </c>
      <c r="O371" s="1" t="s">
        <v>969</v>
      </c>
    </row>
    <row r="372" spans="1:15" ht="12.75">
      <c r="A372" s="3" t="s">
        <v>2494</v>
      </c>
      <c r="B372" s="1">
        <v>2006371</v>
      </c>
      <c r="C372" s="1" t="s">
        <v>2894</v>
      </c>
      <c r="D372" s="13" t="s">
        <v>2991</v>
      </c>
      <c r="E372" s="3"/>
      <c r="F372" s="3"/>
      <c r="G372" s="4" t="s">
        <v>1975</v>
      </c>
      <c r="H372" s="4" t="s">
        <v>533</v>
      </c>
      <c r="I372" s="6"/>
      <c r="J372" s="5" t="s">
        <v>2018</v>
      </c>
      <c r="K372" s="3" t="s">
        <v>3501</v>
      </c>
      <c r="L372" s="6" t="s">
        <v>2094</v>
      </c>
      <c r="M372" s="6" t="s">
        <v>586</v>
      </c>
      <c r="N372" s="1" t="s">
        <v>1710</v>
      </c>
      <c r="O372" s="1" t="s">
        <v>969</v>
      </c>
    </row>
    <row r="373" spans="1:15" ht="12.75">
      <c r="A373" s="3" t="s">
        <v>2494</v>
      </c>
      <c r="B373" s="1">
        <v>2006372</v>
      </c>
      <c r="C373" s="1" t="s">
        <v>2895</v>
      </c>
      <c r="D373" s="13" t="s">
        <v>2972</v>
      </c>
      <c r="E373" s="3"/>
      <c r="F373" s="3"/>
      <c r="G373" s="4" t="s">
        <v>1975</v>
      </c>
      <c r="H373" s="4" t="s">
        <v>533</v>
      </c>
      <c r="I373" s="6"/>
      <c r="J373" s="5" t="s">
        <v>2505</v>
      </c>
      <c r="K373" s="3" t="s">
        <v>2054</v>
      </c>
      <c r="L373" s="6" t="s">
        <v>1982</v>
      </c>
      <c r="M373" s="6" t="s">
        <v>2973</v>
      </c>
      <c r="N373" s="1" t="s">
        <v>1710</v>
      </c>
      <c r="O373" s="1" t="s">
        <v>969</v>
      </c>
    </row>
    <row r="374" spans="1:15" ht="12.75">
      <c r="A374" s="3" t="s">
        <v>2494</v>
      </c>
      <c r="B374" s="1">
        <v>2006373</v>
      </c>
      <c r="C374" s="1" t="s">
        <v>3655</v>
      </c>
      <c r="D374" s="13" t="s">
        <v>3541</v>
      </c>
      <c r="E374" s="3"/>
      <c r="F374" s="3"/>
      <c r="G374" s="4" t="s">
        <v>1975</v>
      </c>
      <c r="H374" s="4" t="s">
        <v>2003</v>
      </c>
      <c r="I374" s="6"/>
      <c r="J374" s="5" t="s">
        <v>2319</v>
      </c>
      <c r="K374" s="3" t="s">
        <v>3656</v>
      </c>
      <c r="L374" s="6" t="s">
        <v>1982</v>
      </c>
      <c r="M374" s="6" t="s">
        <v>2026</v>
      </c>
      <c r="N374" s="1" t="s">
        <v>994</v>
      </c>
      <c r="O374" s="1" t="s">
        <v>969</v>
      </c>
    </row>
    <row r="375" spans="1:15" ht="12.75">
      <c r="A375" s="3" t="s">
        <v>2494</v>
      </c>
      <c r="B375" s="1">
        <v>2006374</v>
      </c>
      <c r="C375" s="1" t="s">
        <v>2896</v>
      </c>
      <c r="D375" s="13" t="s">
        <v>3609</v>
      </c>
      <c r="E375" s="3"/>
      <c r="F375" s="3"/>
      <c r="G375" s="4" t="s">
        <v>1975</v>
      </c>
      <c r="H375" s="4" t="s">
        <v>2030</v>
      </c>
      <c r="I375" s="6"/>
      <c r="J375" s="5" t="s">
        <v>2427</v>
      </c>
      <c r="K375" s="3" t="s">
        <v>3573</v>
      </c>
      <c r="L375" s="6" t="s">
        <v>1982</v>
      </c>
      <c r="M375" s="6" t="s">
        <v>3574</v>
      </c>
      <c r="N375" s="1" t="s">
        <v>994</v>
      </c>
      <c r="O375" s="1" t="s">
        <v>969</v>
      </c>
    </row>
    <row r="376" spans="1:15" ht="12.75">
      <c r="A376" s="3" t="s">
        <v>2494</v>
      </c>
      <c r="B376" s="1">
        <v>2006375</v>
      </c>
      <c r="C376" s="1" t="s">
        <v>2897</v>
      </c>
      <c r="D376" s="13" t="s">
        <v>710</v>
      </c>
      <c r="E376" s="3"/>
      <c r="F376" s="3"/>
      <c r="G376" s="4" t="s">
        <v>1975</v>
      </c>
      <c r="H376" s="4" t="s">
        <v>2059</v>
      </c>
      <c r="I376" s="6"/>
      <c r="J376" s="5" t="s">
        <v>2271</v>
      </c>
      <c r="K376" s="3" t="s">
        <v>3528</v>
      </c>
      <c r="L376" s="6" t="s">
        <v>1982</v>
      </c>
      <c r="M376" s="6" t="s">
        <v>2000</v>
      </c>
      <c r="N376" s="1" t="s">
        <v>994</v>
      </c>
      <c r="O376" s="1" t="s">
        <v>969</v>
      </c>
    </row>
    <row r="377" spans="1:15" ht="12.75">
      <c r="A377" s="3" t="s">
        <v>2494</v>
      </c>
      <c r="B377" s="1">
        <v>2006376</v>
      </c>
      <c r="C377" s="1" t="s">
        <v>2898</v>
      </c>
      <c r="D377" s="13" t="s">
        <v>4407</v>
      </c>
      <c r="E377" s="3"/>
      <c r="F377" s="3"/>
      <c r="G377" s="4" t="s">
        <v>1975</v>
      </c>
      <c r="H377" s="4" t="s">
        <v>2396</v>
      </c>
      <c r="I377" s="6"/>
      <c r="J377" s="5" t="s">
        <v>3996</v>
      </c>
      <c r="K377" s="3" t="s">
        <v>3997</v>
      </c>
      <c r="L377" s="6" t="s">
        <v>1982</v>
      </c>
      <c r="M377" s="6" t="s">
        <v>2072</v>
      </c>
      <c r="N377" s="1" t="s">
        <v>994</v>
      </c>
      <c r="O377" s="1" t="s">
        <v>969</v>
      </c>
    </row>
    <row r="378" spans="1:15" ht="12.75">
      <c r="A378" s="3" t="s">
        <v>2494</v>
      </c>
      <c r="B378" s="1">
        <v>2006377</v>
      </c>
      <c r="C378" s="1" t="s">
        <v>2899</v>
      </c>
      <c r="D378" s="13" t="s">
        <v>4435</v>
      </c>
      <c r="E378" s="3"/>
      <c r="F378" s="3"/>
      <c r="G378" s="4" t="s">
        <v>1975</v>
      </c>
      <c r="H378" s="4" t="s">
        <v>721</v>
      </c>
      <c r="I378" s="6"/>
      <c r="J378" s="5" t="s">
        <v>4406</v>
      </c>
      <c r="K378" s="3" t="s">
        <v>679</v>
      </c>
      <c r="L378" s="6" t="s">
        <v>1982</v>
      </c>
      <c r="M378" s="6" t="s">
        <v>2026</v>
      </c>
      <c r="N378" s="1" t="s">
        <v>994</v>
      </c>
      <c r="O378" s="1" t="s">
        <v>969</v>
      </c>
    </row>
    <row r="379" spans="1:15" ht="12.75">
      <c r="A379" s="3" t="s">
        <v>2494</v>
      </c>
      <c r="B379" s="1">
        <v>2006378</v>
      </c>
      <c r="C379" s="1" t="s">
        <v>2900</v>
      </c>
      <c r="D379" s="13" t="s">
        <v>2974</v>
      </c>
      <c r="E379" s="3"/>
      <c r="F379" s="3"/>
      <c r="G379" s="4" t="s">
        <v>1975</v>
      </c>
      <c r="H379" s="4" t="s">
        <v>2502</v>
      </c>
      <c r="I379" s="6"/>
      <c r="J379" s="5" t="s">
        <v>3542</v>
      </c>
      <c r="K379" s="3" t="s">
        <v>2387</v>
      </c>
      <c r="L379" s="6" t="s">
        <v>1982</v>
      </c>
      <c r="M379" s="6" t="s">
        <v>2052</v>
      </c>
      <c r="N379" s="1" t="s">
        <v>994</v>
      </c>
      <c r="O379" s="1" t="s">
        <v>969</v>
      </c>
    </row>
    <row r="380" spans="1:15" ht="12.75">
      <c r="A380" s="3" t="s">
        <v>2494</v>
      </c>
      <c r="B380" s="1">
        <v>2006379</v>
      </c>
      <c r="C380" s="1" t="s">
        <v>4444</v>
      </c>
      <c r="D380" s="13" t="s">
        <v>674</v>
      </c>
      <c r="E380" s="3"/>
      <c r="F380" s="3"/>
      <c r="G380" s="4" t="s">
        <v>1975</v>
      </c>
      <c r="H380" s="4" t="s">
        <v>2502</v>
      </c>
      <c r="I380" s="6"/>
      <c r="J380" s="5" t="s">
        <v>2312</v>
      </c>
      <c r="K380" s="3" t="s">
        <v>675</v>
      </c>
      <c r="L380" s="6" t="s">
        <v>1982</v>
      </c>
      <c r="M380" s="6" t="s">
        <v>2026</v>
      </c>
      <c r="N380" s="1" t="s">
        <v>994</v>
      </c>
      <c r="O380" s="1" t="s">
        <v>969</v>
      </c>
    </row>
    <row r="381" spans="1:15" ht="12.75">
      <c r="A381" s="3" t="s">
        <v>2494</v>
      </c>
      <c r="B381" s="1">
        <v>2006380</v>
      </c>
      <c r="C381" s="1" t="s">
        <v>2901</v>
      </c>
      <c r="D381" s="13" t="s">
        <v>668</v>
      </c>
      <c r="E381" s="3"/>
      <c r="F381" s="3"/>
      <c r="G381" s="4" t="s">
        <v>1975</v>
      </c>
      <c r="H381" s="4" t="s">
        <v>1976</v>
      </c>
      <c r="I381" s="6"/>
      <c r="J381" s="5" t="s">
        <v>3891</v>
      </c>
      <c r="K381" s="3" t="s">
        <v>669</v>
      </c>
      <c r="L381" s="6" t="s">
        <v>1982</v>
      </c>
      <c r="M381" s="6" t="s">
        <v>670</v>
      </c>
      <c r="N381" s="1" t="s">
        <v>1725</v>
      </c>
      <c r="O381" s="1" t="s">
        <v>969</v>
      </c>
    </row>
    <row r="382" spans="1:15" ht="12.75">
      <c r="A382" s="3" t="s">
        <v>2494</v>
      </c>
      <c r="B382" s="1">
        <v>2006381</v>
      </c>
      <c r="C382" s="1" t="s">
        <v>2409</v>
      </c>
      <c r="D382" s="13" t="s">
        <v>2410</v>
      </c>
      <c r="E382" s="3"/>
      <c r="F382" s="3"/>
      <c r="G382" s="4" t="s">
        <v>1975</v>
      </c>
      <c r="H382" s="4" t="s">
        <v>1976</v>
      </c>
      <c r="I382" s="6"/>
      <c r="J382" s="5" t="s">
        <v>3998</v>
      </c>
      <c r="K382" s="3" t="s">
        <v>2315</v>
      </c>
      <c r="L382" s="6" t="s">
        <v>1991</v>
      </c>
      <c r="M382" s="6" t="s">
        <v>2016</v>
      </c>
      <c r="N382" s="1" t="s">
        <v>1725</v>
      </c>
      <c r="O382" s="1" t="s">
        <v>969</v>
      </c>
    </row>
    <row r="383" spans="1:15" ht="12.75">
      <c r="A383" s="3" t="s">
        <v>2494</v>
      </c>
      <c r="B383" s="1">
        <v>2006382</v>
      </c>
      <c r="C383" s="1" t="s">
        <v>1968</v>
      </c>
      <c r="D383" s="13" t="s">
        <v>3277</v>
      </c>
      <c r="E383" s="3"/>
      <c r="F383" s="3"/>
      <c r="G383" s="4" t="s">
        <v>1975</v>
      </c>
      <c r="H383" s="4" t="s">
        <v>2001</v>
      </c>
      <c r="I383" s="6"/>
      <c r="J383" s="5" t="s">
        <v>2427</v>
      </c>
      <c r="K383" s="3" t="s">
        <v>2477</v>
      </c>
      <c r="L383" s="6" t="s">
        <v>1982</v>
      </c>
      <c r="M383" s="6" t="s">
        <v>2026</v>
      </c>
      <c r="N383" s="1" t="s">
        <v>1725</v>
      </c>
      <c r="O383" s="1" t="s">
        <v>969</v>
      </c>
    </row>
    <row r="384" spans="1:15" ht="12.75">
      <c r="A384" s="3" t="s">
        <v>2494</v>
      </c>
      <c r="B384" s="1">
        <v>2006383</v>
      </c>
      <c r="C384" s="1" t="s">
        <v>2902</v>
      </c>
      <c r="D384" s="13" t="s">
        <v>4328</v>
      </c>
      <c r="E384" s="3"/>
      <c r="F384" s="3"/>
      <c r="G384" s="4" t="s">
        <v>1975</v>
      </c>
      <c r="H384" s="4" t="s">
        <v>2001</v>
      </c>
      <c r="I384" s="6"/>
      <c r="J384" s="5" t="s">
        <v>2051</v>
      </c>
      <c r="K384" s="3" t="s">
        <v>3656</v>
      </c>
      <c r="L384" s="6" t="s">
        <v>1982</v>
      </c>
      <c r="M384" s="6" t="s">
        <v>2026</v>
      </c>
      <c r="N384" s="1" t="s">
        <v>1725</v>
      </c>
      <c r="O384" s="1" t="s">
        <v>969</v>
      </c>
    </row>
    <row r="385" spans="1:15" ht="12.75">
      <c r="A385" s="3" t="s">
        <v>2494</v>
      </c>
      <c r="B385" s="1">
        <v>2006384</v>
      </c>
      <c r="C385" s="1" t="s">
        <v>2903</v>
      </c>
      <c r="D385" s="13" t="s">
        <v>2023</v>
      </c>
      <c r="E385" s="3"/>
      <c r="F385" s="3"/>
      <c r="G385" s="4" t="s">
        <v>1975</v>
      </c>
      <c r="H385" s="4" t="s">
        <v>2001</v>
      </c>
      <c r="I385" s="6"/>
      <c r="J385" s="5" t="s">
        <v>2025</v>
      </c>
      <c r="K385" s="3" t="s">
        <v>2024</v>
      </c>
      <c r="L385" s="6" t="s">
        <v>1982</v>
      </c>
      <c r="M385" s="6" t="s">
        <v>2026</v>
      </c>
      <c r="N385" s="1" t="s">
        <v>1725</v>
      </c>
      <c r="O385" s="1" t="s">
        <v>969</v>
      </c>
    </row>
    <row r="386" spans="1:15" ht="12.75">
      <c r="A386" s="3" t="s">
        <v>2494</v>
      </c>
      <c r="B386" s="1">
        <v>2006385</v>
      </c>
      <c r="C386" s="1" t="s">
        <v>2904</v>
      </c>
      <c r="D386" s="13" t="s">
        <v>3494</v>
      </c>
      <c r="E386" s="3"/>
      <c r="F386" s="3"/>
      <c r="G386" s="4" t="s">
        <v>1975</v>
      </c>
      <c r="H386" s="4" t="s">
        <v>2003</v>
      </c>
      <c r="I386" s="6"/>
      <c r="J386" s="5" t="s">
        <v>2051</v>
      </c>
      <c r="K386" s="3" t="s">
        <v>2033</v>
      </c>
      <c r="L386" s="6" t="s">
        <v>2094</v>
      </c>
      <c r="M386" s="6" t="s">
        <v>3885</v>
      </c>
      <c r="N386" s="1" t="s">
        <v>1725</v>
      </c>
      <c r="O386" s="1" t="s">
        <v>969</v>
      </c>
    </row>
    <row r="387" spans="1:15" ht="12.75">
      <c r="A387" s="3" t="s">
        <v>2494</v>
      </c>
      <c r="B387" s="1">
        <v>2006386</v>
      </c>
      <c r="C387" s="1" t="s">
        <v>2905</v>
      </c>
      <c r="D387" s="13" t="s">
        <v>3623</v>
      </c>
      <c r="E387" s="3"/>
      <c r="F387" s="3"/>
      <c r="G387" s="4" t="s">
        <v>1975</v>
      </c>
      <c r="H387" s="4" t="s">
        <v>2003</v>
      </c>
      <c r="I387" s="6"/>
      <c r="J387" s="5" t="s">
        <v>3625</v>
      </c>
      <c r="K387" s="3" t="s">
        <v>3624</v>
      </c>
      <c r="L387" s="6" t="s">
        <v>1991</v>
      </c>
      <c r="M387" s="6" t="s">
        <v>3626</v>
      </c>
      <c r="N387" s="1" t="s">
        <v>1725</v>
      </c>
      <c r="O387" s="1" t="s">
        <v>969</v>
      </c>
    </row>
    <row r="388" spans="1:15" ht="12.75">
      <c r="A388" s="3" t="s">
        <v>2494</v>
      </c>
      <c r="B388" s="1">
        <v>2006387</v>
      </c>
      <c r="C388" s="1" t="s">
        <v>2906</v>
      </c>
      <c r="D388" s="13" t="s">
        <v>3601</v>
      </c>
      <c r="E388" s="3"/>
      <c r="F388" s="3"/>
      <c r="G388" s="4" t="s">
        <v>1975</v>
      </c>
      <c r="H388" s="4" t="s">
        <v>2003</v>
      </c>
      <c r="I388" s="6"/>
      <c r="J388" s="5" t="s">
        <v>3603</v>
      </c>
      <c r="K388" s="3" t="s">
        <v>3602</v>
      </c>
      <c r="L388" s="6" t="s">
        <v>1982</v>
      </c>
      <c r="M388" s="6" t="s">
        <v>2072</v>
      </c>
      <c r="N388" s="1" t="s">
        <v>1725</v>
      </c>
      <c r="O388" s="1" t="s">
        <v>969</v>
      </c>
    </row>
    <row r="389" spans="1:15" ht="12.75">
      <c r="A389" s="3" t="s">
        <v>2494</v>
      </c>
      <c r="B389" s="1">
        <v>2006388</v>
      </c>
      <c r="C389" s="1" t="s">
        <v>2907</v>
      </c>
      <c r="D389" s="13" t="s">
        <v>3525</v>
      </c>
      <c r="E389" s="3"/>
      <c r="F389" s="3"/>
      <c r="G389" s="4" t="s">
        <v>1975</v>
      </c>
      <c r="H389" s="4" t="s">
        <v>2003</v>
      </c>
      <c r="I389" s="6"/>
      <c r="J389" s="5" t="s">
        <v>3526</v>
      </c>
      <c r="K389" s="3" t="s">
        <v>2311</v>
      </c>
      <c r="L389" s="6" t="s">
        <v>1982</v>
      </c>
      <c r="M389" s="6" t="s">
        <v>2000</v>
      </c>
      <c r="N389" s="1" t="s">
        <v>1725</v>
      </c>
      <c r="O389" s="1" t="s">
        <v>969</v>
      </c>
    </row>
    <row r="390" spans="1:15" ht="12.75">
      <c r="A390" s="3" t="s">
        <v>2494</v>
      </c>
      <c r="B390" s="1">
        <v>2006389</v>
      </c>
      <c r="C390" s="1" t="s">
        <v>2908</v>
      </c>
      <c r="D390" s="13" t="s">
        <v>2470</v>
      </c>
      <c r="E390" s="3"/>
      <c r="F390" s="3"/>
      <c r="G390" s="4" t="s">
        <v>1975</v>
      </c>
      <c r="H390" s="4" t="s">
        <v>2003</v>
      </c>
      <c r="I390" s="6"/>
      <c r="J390" s="5" t="s">
        <v>2472</v>
      </c>
      <c r="K390" s="3" t="s">
        <v>2471</v>
      </c>
      <c r="L390" s="6" t="s">
        <v>1991</v>
      </c>
      <c r="M390" s="6" t="s">
        <v>2016</v>
      </c>
      <c r="N390" s="1" t="s">
        <v>1725</v>
      </c>
      <c r="O390" s="1" t="s">
        <v>969</v>
      </c>
    </row>
    <row r="391" spans="1:15" ht="12.75">
      <c r="A391" s="3" t="s">
        <v>2494</v>
      </c>
      <c r="B391" s="1">
        <v>2006390</v>
      </c>
      <c r="C391" s="1" t="s">
        <v>2909</v>
      </c>
      <c r="D391" s="13" t="s">
        <v>2047</v>
      </c>
      <c r="E391" s="3"/>
      <c r="F391" s="3"/>
      <c r="G391" s="4" t="s">
        <v>1975</v>
      </c>
      <c r="H391" s="4" t="s">
        <v>2003</v>
      </c>
      <c r="I391" s="6"/>
      <c r="J391" s="5" t="s">
        <v>3999</v>
      </c>
      <c r="K391" s="3" t="s">
        <v>2048</v>
      </c>
      <c r="L391" s="6" t="s">
        <v>1982</v>
      </c>
      <c r="M391" s="6" t="s">
        <v>2000</v>
      </c>
      <c r="N391" s="1" t="s">
        <v>1725</v>
      </c>
      <c r="O391" s="1" t="s">
        <v>969</v>
      </c>
    </row>
    <row r="392" spans="1:15" ht="12.75">
      <c r="A392" s="3" t="s">
        <v>2494</v>
      </c>
      <c r="B392" s="1">
        <v>2006391</v>
      </c>
      <c r="C392" s="1" t="s">
        <v>2910</v>
      </c>
      <c r="D392" s="13" t="s">
        <v>3569</v>
      </c>
      <c r="E392" s="3"/>
      <c r="F392" s="3"/>
      <c r="G392" s="4" t="s">
        <v>1975</v>
      </c>
      <c r="H392" s="4" t="s">
        <v>2030</v>
      </c>
      <c r="I392" s="6"/>
      <c r="J392" s="5" t="s">
        <v>3622</v>
      </c>
      <c r="K392" s="3" t="s">
        <v>3621</v>
      </c>
      <c r="L392" s="6" t="s">
        <v>1991</v>
      </c>
      <c r="M392" s="6" t="s">
        <v>2000</v>
      </c>
      <c r="N392" s="1" t="s">
        <v>1725</v>
      </c>
      <c r="O392" s="1" t="s">
        <v>969</v>
      </c>
    </row>
    <row r="393" spans="1:15" ht="12.75">
      <c r="A393" s="3" t="s">
        <v>2494</v>
      </c>
      <c r="B393" s="1">
        <v>2006392</v>
      </c>
      <c r="C393" s="1" t="s">
        <v>2911</v>
      </c>
      <c r="D393" s="13" t="s">
        <v>3494</v>
      </c>
      <c r="E393" s="3"/>
      <c r="F393" s="3"/>
      <c r="G393" s="4" t="s">
        <v>1975</v>
      </c>
      <c r="H393" s="4" t="s">
        <v>2030</v>
      </c>
      <c r="I393" s="6"/>
      <c r="J393" s="5" t="s">
        <v>2427</v>
      </c>
      <c r="K393" s="3" t="s">
        <v>2033</v>
      </c>
      <c r="L393" s="6" t="s">
        <v>2094</v>
      </c>
      <c r="M393" s="6" t="s">
        <v>3885</v>
      </c>
      <c r="N393" s="1" t="s">
        <v>1725</v>
      </c>
      <c r="O393" s="1" t="s">
        <v>969</v>
      </c>
    </row>
    <row r="394" spans="1:15" ht="12.75">
      <c r="A394" s="3" t="s">
        <v>2494</v>
      </c>
      <c r="B394" s="1">
        <v>2006393</v>
      </c>
      <c r="C394" s="1" t="s">
        <v>2912</v>
      </c>
      <c r="D394" s="13" t="s">
        <v>3489</v>
      </c>
      <c r="E394" s="3"/>
      <c r="F394" s="3"/>
      <c r="G394" s="4" t="s">
        <v>1975</v>
      </c>
      <c r="H394" s="4" t="s">
        <v>2030</v>
      </c>
      <c r="I394" s="6"/>
      <c r="J394" s="5" t="s">
        <v>3934</v>
      </c>
      <c r="K394" s="3" t="s">
        <v>2387</v>
      </c>
      <c r="L394" s="6" t="s">
        <v>1982</v>
      </c>
      <c r="M394" s="6" t="s">
        <v>2022</v>
      </c>
      <c r="N394" s="1" t="s">
        <v>1725</v>
      </c>
      <c r="O394" s="1" t="s">
        <v>969</v>
      </c>
    </row>
    <row r="395" spans="1:15" ht="12.75">
      <c r="A395" s="3" t="s">
        <v>2494</v>
      </c>
      <c r="B395" s="1">
        <v>2006394</v>
      </c>
      <c r="C395" s="1" t="s">
        <v>3575</v>
      </c>
      <c r="D395" s="13" t="s">
        <v>3576</v>
      </c>
      <c r="E395" s="3"/>
      <c r="F395" s="3"/>
      <c r="G395" s="4" t="s">
        <v>1975</v>
      </c>
      <c r="H395" s="4" t="s">
        <v>2030</v>
      </c>
      <c r="I395" s="6"/>
      <c r="J395" s="5" t="s">
        <v>3539</v>
      </c>
      <c r="K395" s="3" t="s">
        <v>3577</v>
      </c>
      <c r="L395" s="6" t="s">
        <v>1982</v>
      </c>
      <c r="M395" s="6" t="s">
        <v>2000</v>
      </c>
      <c r="N395" s="1" t="s">
        <v>1725</v>
      </c>
      <c r="O395" s="1" t="s">
        <v>969</v>
      </c>
    </row>
    <row r="396" spans="1:15" ht="12.75">
      <c r="A396" s="3" t="s">
        <v>2494</v>
      </c>
      <c r="B396" s="1">
        <v>2006395</v>
      </c>
      <c r="C396" s="1" t="s">
        <v>2913</v>
      </c>
      <c r="D396" s="13" t="s">
        <v>3530</v>
      </c>
      <c r="E396" s="3"/>
      <c r="F396" s="3"/>
      <c r="G396" s="4" t="s">
        <v>1975</v>
      </c>
      <c r="H396" s="4" t="s">
        <v>2030</v>
      </c>
      <c r="I396" s="6"/>
      <c r="J396" s="5" t="s">
        <v>694</v>
      </c>
      <c r="K396" s="3" t="s">
        <v>657</v>
      </c>
      <c r="L396" s="6" t="s">
        <v>1982</v>
      </c>
      <c r="M396" s="6" t="s">
        <v>3531</v>
      </c>
      <c r="N396" s="1" t="s">
        <v>1725</v>
      </c>
      <c r="O396" s="1" t="s">
        <v>969</v>
      </c>
    </row>
    <row r="397" spans="1:15" ht="12.75">
      <c r="A397" s="3" t="s">
        <v>2494</v>
      </c>
      <c r="B397" s="1">
        <v>2006396</v>
      </c>
      <c r="C397" s="1" t="s">
        <v>3557</v>
      </c>
      <c r="D397" s="13" t="s">
        <v>3558</v>
      </c>
      <c r="E397" s="3"/>
      <c r="F397" s="3"/>
      <c r="G397" s="4" t="s">
        <v>1975</v>
      </c>
      <c r="H397" s="4" t="s">
        <v>2030</v>
      </c>
      <c r="I397" s="6"/>
      <c r="J397" s="5" t="s">
        <v>3560</v>
      </c>
      <c r="K397" s="3" t="s">
        <v>3559</v>
      </c>
      <c r="L397" s="6" t="s">
        <v>1991</v>
      </c>
      <c r="M397" s="6" t="s">
        <v>2012</v>
      </c>
      <c r="N397" s="1" t="s">
        <v>1725</v>
      </c>
      <c r="O397" s="1" t="s">
        <v>969</v>
      </c>
    </row>
    <row r="398" spans="1:15" ht="12.75">
      <c r="A398" s="3" t="s">
        <v>2494</v>
      </c>
      <c r="B398" s="1">
        <v>2006397</v>
      </c>
      <c r="C398" s="1" t="s">
        <v>3632</v>
      </c>
      <c r="D398" s="13" t="s">
        <v>3633</v>
      </c>
      <c r="E398" s="3"/>
      <c r="F398" s="3"/>
      <c r="G398" s="4" t="s">
        <v>1975</v>
      </c>
      <c r="H398" s="4" t="s">
        <v>2059</v>
      </c>
      <c r="I398" s="6"/>
      <c r="J398" s="5" t="s">
        <v>2368</v>
      </c>
      <c r="K398" s="3" t="s">
        <v>4000</v>
      </c>
      <c r="L398" s="6" t="s">
        <v>1982</v>
      </c>
      <c r="M398" s="6" t="s">
        <v>2026</v>
      </c>
      <c r="N398" s="1" t="s">
        <v>1725</v>
      </c>
      <c r="O398" s="1" t="s">
        <v>969</v>
      </c>
    </row>
    <row r="399" spans="1:15" ht="12.75">
      <c r="A399" s="3" t="s">
        <v>2494</v>
      </c>
      <c r="B399" s="1">
        <v>2006398</v>
      </c>
      <c r="C399" s="1" t="s">
        <v>2914</v>
      </c>
      <c r="D399" s="13" t="s">
        <v>4482</v>
      </c>
      <c r="E399" s="3"/>
      <c r="F399" s="3"/>
      <c r="G399" s="4" t="s">
        <v>1975</v>
      </c>
      <c r="H399" s="4" t="s">
        <v>2059</v>
      </c>
      <c r="I399" s="6"/>
      <c r="J399" s="5" t="s">
        <v>552</v>
      </c>
      <c r="K399" s="3" t="s">
        <v>4483</v>
      </c>
      <c r="L399" s="6" t="s">
        <v>1982</v>
      </c>
      <c r="M399" s="6" t="s">
        <v>2026</v>
      </c>
      <c r="N399" s="1" t="s">
        <v>1725</v>
      </c>
      <c r="O399" s="1" t="s">
        <v>969</v>
      </c>
    </row>
    <row r="400" spans="1:15" ht="12.75">
      <c r="A400" s="3" t="s">
        <v>2494</v>
      </c>
      <c r="B400" s="1">
        <v>2006399</v>
      </c>
      <c r="C400" s="1" t="s">
        <v>2915</v>
      </c>
      <c r="D400" s="13" t="s">
        <v>3618</v>
      </c>
      <c r="E400" s="3"/>
      <c r="F400" s="3"/>
      <c r="G400" s="4" t="s">
        <v>1975</v>
      </c>
      <c r="H400" s="4" t="s">
        <v>2059</v>
      </c>
      <c r="I400" s="6"/>
      <c r="J400" s="5" t="s">
        <v>3903</v>
      </c>
      <c r="K400" s="3" t="s">
        <v>708</v>
      </c>
      <c r="L400" s="6" t="s">
        <v>1991</v>
      </c>
      <c r="M400" s="6" t="s">
        <v>3619</v>
      </c>
      <c r="N400" s="1" t="s">
        <v>1725</v>
      </c>
      <c r="O400" s="1" t="s">
        <v>969</v>
      </c>
    </row>
    <row r="401" spans="1:15" ht="12.75">
      <c r="A401" s="3" t="s">
        <v>2494</v>
      </c>
      <c r="B401" s="1">
        <v>2006400</v>
      </c>
      <c r="C401" s="1" t="s">
        <v>2916</v>
      </c>
      <c r="D401" s="13" t="s">
        <v>3650</v>
      </c>
      <c r="E401" s="3"/>
      <c r="F401" s="3"/>
      <c r="G401" s="4" t="s">
        <v>1975</v>
      </c>
      <c r="H401" s="4" t="s">
        <v>2059</v>
      </c>
      <c r="I401" s="6"/>
      <c r="J401" s="5" t="s">
        <v>2312</v>
      </c>
      <c r="K401" s="3" t="s">
        <v>4001</v>
      </c>
      <c r="L401" s="6" t="s">
        <v>1991</v>
      </c>
      <c r="M401" s="6" t="s">
        <v>2000</v>
      </c>
      <c r="N401" s="1" t="s">
        <v>1725</v>
      </c>
      <c r="O401" s="1" t="s">
        <v>969</v>
      </c>
    </row>
    <row r="402" spans="1:15" ht="12.75">
      <c r="A402" s="3" t="s">
        <v>2494</v>
      </c>
      <c r="B402" s="1">
        <v>2006401</v>
      </c>
      <c r="C402" s="1" t="s">
        <v>2917</v>
      </c>
      <c r="D402" s="13" t="s">
        <v>2334</v>
      </c>
      <c r="E402" s="3"/>
      <c r="F402" s="3"/>
      <c r="G402" s="4" t="s">
        <v>1975</v>
      </c>
      <c r="H402" s="4" t="s">
        <v>2059</v>
      </c>
      <c r="I402" s="6"/>
      <c r="J402" s="5" t="s">
        <v>2336</v>
      </c>
      <c r="K402" s="3" t="s">
        <v>2335</v>
      </c>
      <c r="L402" s="6" t="s">
        <v>1982</v>
      </c>
      <c r="M402" s="6" t="s">
        <v>2067</v>
      </c>
      <c r="N402" s="1" t="s">
        <v>1725</v>
      </c>
      <c r="O402" s="1" t="s">
        <v>969</v>
      </c>
    </row>
    <row r="403" spans="1:15" ht="12.75">
      <c r="A403" s="3" t="s">
        <v>2494</v>
      </c>
      <c r="B403" s="1">
        <v>2006402</v>
      </c>
      <c r="C403" s="1" t="s">
        <v>2918</v>
      </c>
      <c r="D403" s="13" t="s">
        <v>3627</v>
      </c>
      <c r="E403" s="3"/>
      <c r="F403" s="3"/>
      <c r="G403" s="4" t="s">
        <v>1975</v>
      </c>
      <c r="H403" s="4" t="s">
        <v>2059</v>
      </c>
      <c r="I403" s="6"/>
      <c r="J403" s="5" t="s">
        <v>576</v>
      </c>
      <c r="K403" s="3" t="s">
        <v>2048</v>
      </c>
      <c r="L403" s="6" t="s">
        <v>1982</v>
      </c>
      <c r="M403" s="6" t="s">
        <v>2026</v>
      </c>
      <c r="N403" s="1" t="s">
        <v>1725</v>
      </c>
      <c r="O403" s="1" t="s">
        <v>969</v>
      </c>
    </row>
    <row r="404" spans="1:15" ht="12.75">
      <c r="A404" s="3" t="s">
        <v>2494</v>
      </c>
      <c r="B404" s="1">
        <v>2006403</v>
      </c>
      <c r="C404" s="1" t="s">
        <v>3669</v>
      </c>
      <c r="D404" s="13" t="s">
        <v>3670</v>
      </c>
      <c r="E404" s="3"/>
      <c r="F404" s="3"/>
      <c r="G404" s="4" t="s">
        <v>1975</v>
      </c>
      <c r="H404" s="4" t="s">
        <v>2081</v>
      </c>
      <c r="I404" s="6"/>
      <c r="J404" s="5" t="s">
        <v>709</v>
      </c>
      <c r="K404" s="3" t="s">
        <v>3584</v>
      </c>
      <c r="L404" s="6" t="s">
        <v>1982</v>
      </c>
      <c r="M404" s="6" t="s">
        <v>3585</v>
      </c>
      <c r="N404" s="1" t="s">
        <v>1725</v>
      </c>
      <c r="O404" s="1" t="s">
        <v>969</v>
      </c>
    </row>
    <row r="405" spans="1:15" ht="12.75">
      <c r="A405" s="3" t="s">
        <v>2494</v>
      </c>
      <c r="B405" s="1">
        <v>2006404</v>
      </c>
      <c r="C405" s="1" t="s">
        <v>2919</v>
      </c>
      <c r="D405" s="13" t="s">
        <v>3919</v>
      </c>
      <c r="E405" s="3"/>
      <c r="F405" s="3"/>
      <c r="G405" s="4" t="s">
        <v>1975</v>
      </c>
      <c r="H405" s="4" t="s">
        <v>2081</v>
      </c>
      <c r="I405" s="6"/>
      <c r="J405" s="5" t="s">
        <v>3539</v>
      </c>
      <c r="K405" s="3" t="s">
        <v>2054</v>
      </c>
      <c r="L405" s="6" t="s">
        <v>1982</v>
      </c>
      <c r="M405" s="6" t="s">
        <v>3493</v>
      </c>
      <c r="N405" s="1" t="s">
        <v>1725</v>
      </c>
      <c r="O405" s="1" t="s">
        <v>969</v>
      </c>
    </row>
    <row r="406" spans="1:15" ht="12.75">
      <c r="A406" s="3" t="s">
        <v>2494</v>
      </c>
      <c r="B406" s="1">
        <v>2006405</v>
      </c>
      <c r="C406" s="1" t="s">
        <v>2920</v>
      </c>
      <c r="D406" s="13" t="s">
        <v>3649</v>
      </c>
      <c r="E406" s="3"/>
      <c r="F406" s="3"/>
      <c r="G406" s="4" t="s">
        <v>1975</v>
      </c>
      <c r="H406" s="4" t="s">
        <v>2081</v>
      </c>
      <c r="I406" s="6"/>
      <c r="J406" s="5" t="s">
        <v>3606</v>
      </c>
      <c r="K406" s="3" t="s">
        <v>2311</v>
      </c>
      <c r="L406" s="6" t="s">
        <v>1982</v>
      </c>
      <c r="M406" s="6" t="s">
        <v>2000</v>
      </c>
      <c r="N406" s="1" t="s">
        <v>1725</v>
      </c>
      <c r="O406" s="1" t="s">
        <v>969</v>
      </c>
    </row>
    <row r="407" spans="1:15" ht="12.75">
      <c r="A407" s="3" t="s">
        <v>2494</v>
      </c>
      <c r="B407" s="1">
        <v>2006406</v>
      </c>
      <c r="C407" s="1" t="s">
        <v>2921</v>
      </c>
      <c r="D407" s="13" t="s">
        <v>3278</v>
      </c>
      <c r="E407" s="3"/>
      <c r="F407" s="3"/>
      <c r="G407" s="4" t="s">
        <v>1975</v>
      </c>
      <c r="H407" s="4" t="s">
        <v>2081</v>
      </c>
      <c r="I407" s="6"/>
      <c r="J407" s="5" t="s">
        <v>3539</v>
      </c>
      <c r="K407" s="3" t="s">
        <v>4311</v>
      </c>
      <c r="L407" s="6" t="s">
        <v>1982</v>
      </c>
      <c r="M407" s="6" t="s">
        <v>2016</v>
      </c>
      <c r="N407" s="1" t="s">
        <v>1725</v>
      </c>
      <c r="O407" s="1" t="s">
        <v>969</v>
      </c>
    </row>
    <row r="408" spans="1:15" ht="12.75">
      <c r="A408" s="3" t="s">
        <v>2494</v>
      </c>
      <c r="B408" s="1">
        <v>2006407</v>
      </c>
      <c r="C408" s="1" t="s">
        <v>2922</v>
      </c>
      <c r="D408" s="13" t="s">
        <v>3640</v>
      </c>
      <c r="E408" s="3"/>
      <c r="F408" s="3"/>
      <c r="G408" s="4" t="s">
        <v>1975</v>
      </c>
      <c r="H408" s="4" t="s">
        <v>2081</v>
      </c>
      <c r="I408" s="6"/>
      <c r="J408" s="5" t="s">
        <v>3641</v>
      </c>
      <c r="K408" s="3" t="s">
        <v>1981</v>
      </c>
      <c r="L408" s="6" t="s">
        <v>2094</v>
      </c>
      <c r="M408" s="6" t="s">
        <v>3566</v>
      </c>
      <c r="N408" s="1" t="s">
        <v>1725</v>
      </c>
      <c r="O408" s="1" t="s">
        <v>969</v>
      </c>
    </row>
    <row r="409" spans="1:15" ht="12.75">
      <c r="A409" s="3" t="s">
        <v>2494</v>
      </c>
      <c r="B409" s="1">
        <v>2006408</v>
      </c>
      <c r="C409" s="1" t="s">
        <v>3628</v>
      </c>
      <c r="D409" s="13" t="s">
        <v>3530</v>
      </c>
      <c r="E409" s="3"/>
      <c r="F409" s="3"/>
      <c r="G409" s="4" t="s">
        <v>1975</v>
      </c>
      <c r="H409" s="4" t="s">
        <v>2081</v>
      </c>
      <c r="I409" s="6"/>
      <c r="J409" s="5" t="s">
        <v>2427</v>
      </c>
      <c r="K409" s="3" t="s">
        <v>3519</v>
      </c>
      <c r="L409" s="6" t="s">
        <v>1982</v>
      </c>
      <c r="M409" s="6" t="s">
        <v>2026</v>
      </c>
      <c r="N409" s="1" t="s">
        <v>1725</v>
      </c>
      <c r="O409" s="1" t="s">
        <v>969</v>
      </c>
    </row>
    <row r="410" spans="1:15" ht="12.75">
      <c r="A410" s="3" t="s">
        <v>2494</v>
      </c>
      <c r="B410" s="1">
        <v>2006409</v>
      </c>
      <c r="C410" s="1" t="s">
        <v>2923</v>
      </c>
      <c r="D410" s="13" t="s">
        <v>3678</v>
      </c>
      <c r="E410" s="3"/>
      <c r="F410" s="3"/>
      <c r="G410" s="4" t="s">
        <v>1975</v>
      </c>
      <c r="H410" s="4" t="s">
        <v>2081</v>
      </c>
      <c r="I410" s="6"/>
      <c r="J410" s="5" t="s">
        <v>729</v>
      </c>
      <c r="K410" s="3" t="s">
        <v>2088</v>
      </c>
      <c r="L410" s="6" t="s">
        <v>2094</v>
      </c>
      <c r="M410" s="6" t="s">
        <v>2096</v>
      </c>
      <c r="N410" s="1" t="s">
        <v>1725</v>
      </c>
      <c r="O410" s="1" t="s">
        <v>969</v>
      </c>
    </row>
    <row r="411" spans="1:15" ht="12.75">
      <c r="A411" s="3" t="s">
        <v>2494</v>
      </c>
      <c r="B411" s="1">
        <v>2006410</v>
      </c>
      <c r="C411" s="1" t="s">
        <v>2924</v>
      </c>
      <c r="D411" s="13" t="s">
        <v>2980</v>
      </c>
      <c r="E411" s="3"/>
      <c r="F411" s="3"/>
      <c r="G411" s="4" t="s">
        <v>1975</v>
      </c>
      <c r="H411" s="4" t="s">
        <v>2081</v>
      </c>
      <c r="I411" s="6"/>
      <c r="J411" s="5" t="s">
        <v>3606</v>
      </c>
      <c r="K411" s="3" t="s">
        <v>2981</v>
      </c>
      <c r="L411" s="6" t="s">
        <v>1982</v>
      </c>
      <c r="M411" s="6" t="s">
        <v>2016</v>
      </c>
      <c r="N411" s="1" t="s">
        <v>1725</v>
      </c>
      <c r="O411" s="1" t="s">
        <v>969</v>
      </c>
    </row>
    <row r="412" spans="1:15" ht="12.75">
      <c r="A412" s="3" t="s">
        <v>2494</v>
      </c>
      <c r="B412" s="1">
        <v>2006411</v>
      </c>
      <c r="C412" s="1" t="s">
        <v>2925</v>
      </c>
      <c r="D412" s="13" t="s">
        <v>4331</v>
      </c>
      <c r="E412" s="3"/>
      <c r="F412" s="3"/>
      <c r="G412" s="4" t="s">
        <v>1975</v>
      </c>
      <c r="H412" s="4" t="s">
        <v>2081</v>
      </c>
      <c r="I412" s="6"/>
      <c r="J412" s="5" t="s">
        <v>2025</v>
      </c>
      <c r="K412" s="3" t="s">
        <v>3858</v>
      </c>
      <c r="L412" s="6" t="s">
        <v>1982</v>
      </c>
      <c r="M412" s="6" t="s">
        <v>2452</v>
      </c>
      <c r="N412" s="1" t="s">
        <v>1725</v>
      </c>
      <c r="O412" s="1" t="s">
        <v>969</v>
      </c>
    </row>
    <row r="413" spans="1:15" ht="12.75">
      <c r="A413" s="3" t="s">
        <v>2494</v>
      </c>
      <c r="B413" s="1">
        <v>2006412</v>
      </c>
      <c r="C413" s="1" t="s">
        <v>2926</v>
      </c>
      <c r="D413" s="13" t="s">
        <v>3635</v>
      </c>
      <c r="E413" s="3"/>
      <c r="F413" s="3"/>
      <c r="G413" s="4" t="s">
        <v>1975</v>
      </c>
      <c r="H413" s="4" t="s">
        <v>2081</v>
      </c>
      <c r="I413" s="6"/>
      <c r="J413" s="5" t="s">
        <v>2374</v>
      </c>
      <c r="K413" s="3" t="s">
        <v>3501</v>
      </c>
      <c r="L413" s="6" t="s">
        <v>1982</v>
      </c>
      <c r="M413" s="6" t="s">
        <v>3493</v>
      </c>
      <c r="N413" s="1" t="s">
        <v>1725</v>
      </c>
      <c r="O413" s="1" t="s">
        <v>969</v>
      </c>
    </row>
    <row r="414" spans="1:15" ht="12.75">
      <c r="A414" s="3" t="s">
        <v>2494</v>
      </c>
      <c r="B414" s="1">
        <v>2006413</v>
      </c>
      <c r="C414" s="1" t="s">
        <v>2927</v>
      </c>
      <c r="D414" s="13" t="s">
        <v>4321</v>
      </c>
      <c r="E414" s="3"/>
      <c r="F414" s="3"/>
      <c r="G414" s="4" t="s">
        <v>1975</v>
      </c>
      <c r="H414" s="4" t="s">
        <v>2287</v>
      </c>
      <c r="I414" s="6"/>
      <c r="J414" s="5" t="s">
        <v>4322</v>
      </c>
      <c r="K414" s="3" t="s">
        <v>2048</v>
      </c>
      <c r="L414" s="6" t="s">
        <v>1982</v>
      </c>
      <c r="M414" s="6" t="s">
        <v>2052</v>
      </c>
      <c r="N414" s="1" t="s">
        <v>1725</v>
      </c>
      <c r="O414" s="1" t="s">
        <v>969</v>
      </c>
    </row>
    <row r="415" spans="1:15" ht="12.75">
      <c r="A415" s="3" t="s">
        <v>2494</v>
      </c>
      <c r="B415" s="1">
        <v>2006414</v>
      </c>
      <c r="C415" s="1" t="s">
        <v>2928</v>
      </c>
      <c r="D415" s="13" t="s">
        <v>3530</v>
      </c>
      <c r="E415" s="3"/>
      <c r="F415" s="3"/>
      <c r="G415" s="4" t="s">
        <v>1975</v>
      </c>
      <c r="H415" s="4" t="s">
        <v>2287</v>
      </c>
      <c r="I415" s="6"/>
      <c r="J415" s="5" t="s">
        <v>2505</v>
      </c>
      <c r="K415" s="3" t="s">
        <v>2054</v>
      </c>
      <c r="L415" s="6" t="s">
        <v>1982</v>
      </c>
      <c r="M415" s="6" t="s">
        <v>2052</v>
      </c>
      <c r="N415" s="1" t="s">
        <v>1725</v>
      </c>
      <c r="O415" s="1" t="s">
        <v>969</v>
      </c>
    </row>
    <row r="416" spans="1:15" ht="12.75">
      <c r="A416" s="3" t="s">
        <v>2494</v>
      </c>
      <c r="B416" s="1">
        <v>2006415</v>
      </c>
      <c r="C416" s="1" t="s">
        <v>4337</v>
      </c>
      <c r="D416" s="13" t="s">
        <v>4338</v>
      </c>
      <c r="E416" s="3"/>
      <c r="F416" s="3"/>
      <c r="G416" s="4" t="s">
        <v>1975</v>
      </c>
      <c r="H416" s="4" t="s">
        <v>2287</v>
      </c>
      <c r="I416" s="6"/>
      <c r="J416" s="5" t="s">
        <v>4339</v>
      </c>
      <c r="K416" s="3" t="s">
        <v>2387</v>
      </c>
      <c r="L416" s="6" t="s">
        <v>1982</v>
      </c>
      <c r="M416" s="6" t="s">
        <v>2016</v>
      </c>
      <c r="N416" s="1" t="s">
        <v>1725</v>
      </c>
      <c r="O416" s="1" t="s">
        <v>969</v>
      </c>
    </row>
    <row r="417" spans="1:15" ht="12.75">
      <c r="A417" s="3" t="s">
        <v>2494</v>
      </c>
      <c r="B417" s="1">
        <v>2006416</v>
      </c>
      <c r="C417" s="1" t="s">
        <v>2929</v>
      </c>
      <c r="D417" s="13" t="s">
        <v>3926</v>
      </c>
      <c r="E417" s="3"/>
      <c r="F417" s="3"/>
      <c r="G417" s="4" t="s">
        <v>1975</v>
      </c>
      <c r="H417" s="4" t="s">
        <v>718</v>
      </c>
      <c r="I417" s="6"/>
      <c r="J417" s="5" t="s">
        <v>4002</v>
      </c>
      <c r="K417" s="3" t="s">
        <v>3927</v>
      </c>
      <c r="L417" s="6" t="s">
        <v>1991</v>
      </c>
      <c r="M417" s="6" t="s">
        <v>2072</v>
      </c>
      <c r="N417" s="1" t="s">
        <v>1725</v>
      </c>
      <c r="O417" s="1" t="s">
        <v>969</v>
      </c>
    </row>
    <row r="418" spans="1:15" ht="12.75">
      <c r="A418" s="3" t="s">
        <v>2494</v>
      </c>
      <c r="B418" s="1">
        <v>2006417</v>
      </c>
      <c r="C418" s="1" t="s">
        <v>2930</v>
      </c>
      <c r="D418" s="13" t="s">
        <v>3897</v>
      </c>
      <c r="E418" s="3"/>
      <c r="F418" s="3"/>
      <c r="G418" s="4" t="s">
        <v>1975</v>
      </c>
      <c r="H418" s="4" t="s">
        <v>2396</v>
      </c>
      <c r="I418" s="6"/>
      <c r="J418" s="5" t="s">
        <v>4003</v>
      </c>
      <c r="K418" s="3" t="s">
        <v>683</v>
      </c>
      <c r="L418" s="6" t="s">
        <v>1991</v>
      </c>
      <c r="M418" s="6" t="s">
        <v>2012</v>
      </c>
      <c r="N418" s="1" t="s">
        <v>1725</v>
      </c>
      <c r="O418" s="1" t="s">
        <v>969</v>
      </c>
    </row>
    <row r="419" spans="1:15" ht="12.75">
      <c r="A419" s="3" t="s">
        <v>2494</v>
      </c>
      <c r="B419" s="1">
        <v>2006418</v>
      </c>
      <c r="C419" s="1" t="s">
        <v>2931</v>
      </c>
      <c r="D419" s="13" t="s">
        <v>4442</v>
      </c>
      <c r="E419" s="3"/>
      <c r="F419" s="3"/>
      <c r="G419" s="4" t="s">
        <v>1975</v>
      </c>
      <c r="H419" s="4" t="s">
        <v>721</v>
      </c>
      <c r="I419" s="6"/>
      <c r="J419" s="5" t="s">
        <v>2427</v>
      </c>
      <c r="K419" s="3" t="s">
        <v>4443</v>
      </c>
      <c r="L419" s="6" t="s">
        <v>1982</v>
      </c>
      <c r="M419" s="6" t="s">
        <v>2026</v>
      </c>
      <c r="N419" s="1" t="s">
        <v>1725</v>
      </c>
      <c r="O419" s="1" t="s">
        <v>969</v>
      </c>
    </row>
    <row r="420" spans="1:15" ht="12.75">
      <c r="A420" s="3" t="s">
        <v>2494</v>
      </c>
      <c r="B420" s="1">
        <v>2006419</v>
      </c>
      <c r="C420" s="1" t="s">
        <v>2932</v>
      </c>
      <c r="D420" s="13" t="s">
        <v>4490</v>
      </c>
      <c r="E420" s="3"/>
      <c r="F420" s="3"/>
      <c r="G420" s="4" t="s">
        <v>1975</v>
      </c>
      <c r="H420" s="4" t="s">
        <v>2502</v>
      </c>
      <c r="I420" s="6"/>
      <c r="J420" s="5" t="s">
        <v>2388</v>
      </c>
      <c r="K420" s="3" t="s">
        <v>3634</v>
      </c>
      <c r="L420" s="6" t="s">
        <v>1982</v>
      </c>
      <c r="M420" s="6" t="s">
        <v>2393</v>
      </c>
      <c r="N420" s="1" t="s">
        <v>1725</v>
      </c>
      <c r="O420" s="1" t="s">
        <v>969</v>
      </c>
    </row>
    <row r="421" spans="1:15" ht="12.75">
      <c r="A421" s="3" t="s">
        <v>2494</v>
      </c>
      <c r="B421" s="1">
        <v>2006420</v>
      </c>
      <c r="C421" s="1" t="s">
        <v>2933</v>
      </c>
      <c r="D421" s="13" t="s">
        <v>4459</v>
      </c>
      <c r="E421" s="3"/>
      <c r="F421" s="3"/>
      <c r="G421" s="4" t="s">
        <v>1975</v>
      </c>
      <c r="H421" s="4" t="s">
        <v>2502</v>
      </c>
      <c r="I421" s="6"/>
      <c r="J421" s="5" t="s">
        <v>3546</v>
      </c>
      <c r="K421" s="3" t="s">
        <v>3522</v>
      </c>
      <c r="L421" s="6" t="s">
        <v>1982</v>
      </c>
      <c r="M421" s="6" t="s">
        <v>4460</v>
      </c>
      <c r="N421" s="1" t="s">
        <v>1725</v>
      </c>
      <c r="O421" s="1" t="s">
        <v>969</v>
      </c>
    </row>
    <row r="422" spans="1:15" ht="12.75">
      <c r="A422" s="3" t="s">
        <v>2494</v>
      </c>
      <c r="B422" s="1">
        <v>2006421</v>
      </c>
      <c r="C422" s="1" t="s">
        <v>2934</v>
      </c>
      <c r="D422" s="13" t="s">
        <v>2975</v>
      </c>
      <c r="E422" s="3"/>
      <c r="F422" s="3"/>
      <c r="G422" s="4" t="s">
        <v>1975</v>
      </c>
      <c r="H422" s="4" t="s">
        <v>2502</v>
      </c>
      <c r="I422" s="6"/>
      <c r="J422" s="5" t="s">
        <v>4494</v>
      </c>
      <c r="K422" s="3" t="s">
        <v>2315</v>
      </c>
      <c r="L422" s="6" t="s">
        <v>1977</v>
      </c>
      <c r="M422" s="6" t="s">
        <v>2067</v>
      </c>
      <c r="N422" s="1" t="s">
        <v>1725</v>
      </c>
      <c r="O422" s="1" t="s">
        <v>969</v>
      </c>
    </row>
    <row r="423" spans="1:15" ht="12.75">
      <c r="A423" s="3" t="s">
        <v>2494</v>
      </c>
      <c r="B423" s="1">
        <v>2006422</v>
      </c>
      <c r="C423" s="1" t="s">
        <v>2935</v>
      </c>
      <c r="D423" s="13" t="s">
        <v>1922</v>
      </c>
      <c r="E423" s="3"/>
      <c r="F423" s="3"/>
      <c r="G423" s="4" t="s">
        <v>1975</v>
      </c>
      <c r="H423" s="4" t="s">
        <v>533</v>
      </c>
      <c r="I423" s="6"/>
      <c r="J423" s="5" t="s">
        <v>2374</v>
      </c>
      <c r="K423" s="3" t="s">
        <v>3501</v>
      </c>
      <c r="L423" s="6" t="s">
        <v>1982</v>
      </c>
      <c r="M423" s="6" t="s">
        <v>3493</v>
      </c>
      <c r="N423" s="1" t="s">
        <v>1725</v>
      </c>
      <c r="O423" s="1" t="s">
        <v>969</v>
      </c>
    </row>
    <row r="424" spans="1:15" ht="12.75">
      <c r="A424" s="3" t="s">
        <v>2494</v>
      </c>
      <c r="B424" s="1">
        <v>2006423</v>
      </c>
      <c r="C424" s="1" t="s">
        <v>2936</v>
      </c>
      <c r="D424" s="13" t="s">
        <v>2300</v>
      </c>
      <c r="E424" s="3"/>
      <c r="F424" s="3"/>
      <c r="G424" s="4" t="s">
        <v>1975</v>
      </c>
      <c r="H424" s="4" t="s">
        <v>2003</v>
      </c>
      <c r="I424" s="6"/>
      <c r="J424" s="5" t="s">
        <v>2301</v>
      </c>
      <c r="K424" s="3" t="s">
        <v>4004</v>
      </c>
      <c r="L424" s="6" t="s">
        <v>1991</v>
      </c>
      <c r="M424" s="6" t="s">
        <v>2302</v>
      </c>
      <c r="N424" s="1" t="s">
        <v>3198</v>
      </c>
      <c r="O424" s="1" t="s">
        <v>969</v>
      </c>
    </row>
    <row r="425" spans="1:15" ht="12.75">
      <c r="A425" s="3" t="s">
        <v>2494</v>
      </c>
      <c r="B425" s="1">
        <v>2006424</v>
      </c>
      <c r="C425" s="1" t="s">
        <v>4380</v>
      </c>
      <c r="D425" s="13" t="s">
        <v>4381</v>
      </c>
      <c r="E425" s="3"/>
      <c r="F425" s="3"/>
      <c r="G425" s="4" t="s">
        <v>1975</v>
      </c>
      <c r="H425" s="4" t="s">
        <v>718</v>
      </c>
      <c r="I425" s="6"/>
      <c r="J425" s="5" t="s">
        <v>2388</v>
      </c>
      <c r="K425" s="3" t="s">
        <v>4382</v>
      </c>
      <c r="L425" s="6" t="s">
        <v>1982</v>
      </c>
      <c r="M425" s="6" t="s">
        <v>1996</v>
      </c>
      <c r="N425" s="1" t="s">
        <v>3198</v>
      </c>
      <c r="O425" s="1" t="s">
        <v>969</v>
      </c>
    </row>
    <row r="426" spans="1:15" ht="12.75">
      <c r="A426" s="3" t="s">
        <v>2494</v>
      </c>
      <c r="B426" s="1">
        <v>2006425</v>
      </c>
      <c r="C426" s="1" t="s">
        <v>2937</v>
      </c>
      <c r="D426" s="13" t="s">
        <v>4350</v>
      </c>
      <c r="E426" s="3"/>
      <c r="F426" s="3"/>
      <c r="G426" s="4" t="s">
        <v>1975</v>
      </c>
      <c r="H426" s="4" t="s">
        <v>2396</v>
      </c>
      <c r="I426" s="6"/>
      <c r="J426" s="5" t="s">
        <v>3481</v>
      </c>
      <c r="K426" s="3" t="s">
        <v>2054</v>
      </c>
      <c r="L426" s="6" t="s">
        <v>1982</v>
      </c>
      <c r="M426" s="6" t="s">
        <v>2022</v>
      </c>
      <c r="N426" s="1" t="s">
        <v>3198</v>
      </c>
      <c r="O426" s="1" t="s">
        <v>969</v>
      </c>
    </row>
    <row r="427" spans="1:15" ht="12.75">
      <c r="A427" s="3" t="s">
        <v>2494</v>
      </c>
      <c r="B427" s="1">
        <v>2006426</v>
      </c>
      <c r="C427" s="1" t="s">
        <v>2938</v>
      </c>
      <c r="D427" s="13" t="s">
        <v>3569</v>
      </c>
      <c r="E427" s="3"/>
      <c r="F427" s="3"/>
      <c r="G427" s="4" t="s">
        <v>1975</v>
      </c>
      <c r="H427" s="4" t="s">
        <v>721</v>
      </c>
      <c r="I427" s="6"/>
      <c r="J427" s="5" t="s">
        <v>2505</v>
      </c>
      <c r="K427" s="3" t="s">
        <v>2088</v>
      </c>
      <c r="L427" s="6" t="s">
        <v>1982</v>
      </c>
      <c r="M427" s="6" t="s">
        <v>2022</v>
      </c>
      <c r="N427" s="1" t="s">
        <v>3198</v>
      </c>
      <c r="O427" s="1" t="s">
        <v>969</v>
      </c>
    </row>
    <row r="428" spans="1:15" ht="12.75">
      <c r="A428" s="3" t="s">
        <v>2494</v>
      </c>
      <c r="B428" s="1">
        <v>2006427</v>
      </c>
      <c r="C428" s="1" t="s">
        <v>2939</v>
      </c>
      <c r="D428" s="13" t="s">
        <v>4433</v>
      </c>
      <c r="E428" s="3"/>
      <c r="F428" s="3"/>
      <c r="G428" s="4" t="s">
        <v>1975</v>
      </c>
      <c r="H428" s="4" t="s">
        <v>721</v>
      </c>
      <c r="I428" s="6"/>
      <c r="J428" s="5" t="s">
        <v>2342</v>
      </c>
      <c r="K428" s="3" t="s">
        <v>3936</v>
      </c>
      <c r="L428" s="6" t="s">
        <v>2094</v>
      </c>
      <c r="M428" s="6" t="s">
        <v>4434</v>
      </c>
      <c r="N428" s="1" t="s">
        <v>3198</v>
      </c>
      <c r="O428" s="1" t="s">
        <v>969</v>
      </c>
    </row>
    <row r="429" spans="1:15" ht="12.75">
      <c r="A429" s="3" t="s">
        <v>2494</v>
      </c>
      <c r="B429" s="1">
        <v>2006428</v>
      </c>
      <c r="C429" s="1" t="s">
        <v>2940</v>
      </c>
      <c r="D429" s="13" t="s">
        <v>3638</v>
      </c>
      <c r="E429" s="3"/>
      <c r="F429" s="3"/>
      <c r="G429" s="4" t="s">
        <v>1975</v>
      </c>
      <c r="H429" s="4" t="s">
        <v>2059</v>
      </c>
      <c r="I429" s="6"/>
      <c r="J429" s="5" t="s">
        <v>2342</v>
      </c>
      <c r="K429" s="3" t="s">
        <v>3639</v>
      </c>
      <c r="L429" s="6" t="s">
        <v>1982</v>
      </c>
      <c r="M429" s="6" t="s">
        <v>584</v>
      </c>
      <c r="N429" s="1" t="s">
        <v>3198</v>
      </c>
      <c r="O429" s="1" t="s">
        <v>969</v>
      </c>
    </row>
    <row r="430" spans="1:15" ht="12.75">
      <c r="A430" s="3" t="s">
        <v>2494</v>
      </c>
      <c r="B430" s="1">
        <v>2006429</v>
      </c>
      <c r="C430" s="1" t="s">
        <v>2941</v>
      </c>
      <c r="D430" s="13" t="s">
        <v>3638</v>
      </c>
      <c r="E430" s="3"/>
      <c r="F430" s="3"/>
      <c r="G430" s="4" t="s">
        <v>1975</v>
      </c>
      <c r="H430" s="4" t="s">
        <v>718</v>
      </c>
      <c r="I430" s="6"/>
      <c r="J430" s="5" t="s">
        <v>3486</v>
      </c>
      <c r="K430" s="3" t="s">
        <v>2033</v>
      </c>
      <c r="L430" s="6" t="s">
        <v>1977</v>
      </c>
      <c r="M430" s="6" t="s">
        <v>4308</v>
      </c>
      <c r="N430" s="1" t="s">
        <v>3198</v>
      </c>
      <c r="O430" s="1" t="s">
        <v>969</v>
      </c>
    </row>
    <row r="431" spans="1:15" ht="12.75">
      <c r="A431" s="3" t="s">
        <v>2494</v>
      </c>
      <c r="B431" s="1">
        <v>2006430</v>
      </c>
      <c r="C431" s="1" t="s">
        <v>4294</v>
      </c>
      <c r="D431" s="13" t="s">
        <v>4295</v>
      </c>
      <c r="E431" s="3"/>
      <c r="F431" s="3"/>
      <c r="G431" s="4" t="s">
        <v>1975</v>
      </c>
      <c r="H431" s="4" t="s">
        <v>718</v>
      </c>
      <c r="I431" s="6"/>
      <c r="J431" s="5" t="s">
        <v>694</v>
      </c>
      <c r="K431" s="3" t="s">
        <v>3545</v>
      </c>
      <c r="L431" s="6" t="s">
        <v>1991</v>
      </c>
      <c r="M431" s="6" t="s">
        <v>2052</v>
      </c>
      <c r="N431" s="1" t="s">
        <v>3198</v>
      </c>
      <c r="O431" s="1" t="s">
        <v>969</v>
      </c>
    </row>
    <row r="432" spans="1:15" ht="12.75">
      <c r="A432" s="3" t="s">
        <v>2494</v>
      </c>
      <c r="B432" s="1">
        <v>2006431</v>
      </c>
      <c r="C432" s="1" t="s">
        <v>2942</v>
      </c>
      <c r="D432" s="13" t="s">
        <v>3569</v>
      </c>
      <c r="E432" s="3"/>
      <c r="F432" s="3"/>
      <c r="G432" s="4" t="s">
        <v>1975</v>
      </c>
      <c r="H432" s="4" t="s">
        <v>721</v>
      </c>
      <c r="I432" s="6"/>
      <c r="J432" s="5" t="s">
        <v>4005</v>
      </c>
      <c r="K432" s="3" t="s">
        <v>3858</v>
      </c>
      <c r="L432" s="6" t="s">
        <v>1982</v>
      </c>
      <c r="M432" s="6" t="s">
        <v>2052</v>
      </c>
      <c r="N432" s="1" t="s">
        <v>3198</v>
      </c>
      <c r="O432" s="1" t="s">
        <v>969</v>
      </c>
    </row>
    <row r="433" spans="1:15" ht="12.75">
      <c r="A433" s="3" t="s">
        <v>2494</v>
      </c>
      <c r="B433" s="1">
        <v>2006432</v>
      </c>
      <c r="C433" s="1" t="s">
        <v>4491</v>
      </c>
      <c r="D433" s="13" t="s">
        <v>4492</v>
      </c>
      <c r="E433" s="3"/>
      <c r="F433" s="3"/>
      <c r="G433" s="4" t="s">
        <v>1975</v>
      </c>
      <c r="H433" s="4" t="s">
        <v>2081</v>
      </c>
      <c r="I433" s="6"/>
      <c r="J433" s="5" t="s">
        <v>4494</v>
      </c>
      <c r="K433" s="3" t="s">
        <v>4493</v>
      </c>
      <c r="L433" s="6" t="s">
        <v>1991</v>
      </c>
      <c r="M433" s="6" t="s">
        <v>2026</v>
      </c>
      <c r="N433" s="1" t="s">
        <v>3198</v>
      </c>
      <c r="O433" s="1" t="s">
        <v>969</v>
      </c>
    </row>
    <row r="434" spans="1:15" ht="12.75">
      <c r="A434" s="3" t="s">
        <v>2494</v>
      </c>
      <c r="B434" s="1">
        <v>2006433</v>
      </c>
      <c r="C434" s="1" t="s">
        <v>2943</v>
      </c>
      <c r="D434" s="13" t="s">
        <v>4389</v>
      </c>
      <c r="E434" s="3"/>
      <c r="F434" s="3"/>
      <c r="G434" s="4" t="s">
        <v>1975</v>
      </c>
      <c r="H434" s="4" t="s">
        <v>718</v>
      </c>
      <c r="I434" s="6"/>
      <c r="J434" s="5" t="s">
        <v>2038</v>
      </c>
      <c r="K434" s="3" t="s">
        <v>3602</v>
      </c>
      <c r="L434" s="6" t="s">
        <v>1991</v>
      </c>
      <c r="M434" s="6" t="s">
        <v>2067</v>
      </c>
      <c r="N434" s="1" t="s">
        <v>3198</v>
      </c>
      <c r="O434" s="1" t="s">
        <v>969</v>
      </c>
    </row>
    <row r="435" spans="1:15" ht="12.75">
      <c r="A435" s="3" t="s">
        <v>2494</v>
      </c>
      <c r="B435" s="1">
        <v>2006434</v>
      </c>
      <c r="C435" s="1" t="s">
        <v>661</v>
      </c>
      <c r="D435" s="13" t="s">
        <v>662</v>
      </c>
      <c r="E435" s="3"/>
      <c r="F435" s="3"/>
      <c r="G435" s="4" t="s">
        <v>1975</v>
      </c>
      <c r="H435" s="4" t="s">
        <v>1976</v>
      </c>
      <c r="I435" s="6"/>
      <c r="J435" s="5" t="s">
        <v>2388</v>
      </c>
      <c r="K435" s="3" t="s">
        <v>4006</v>
      </c>
      <c r="L435" s="6" t="s">
        <v>1982</v>
      </c>
      <c r="M435" s="6" t="s">
        <v>2026</v>
      </c>
      <c r="N435" s="1" t="s">
        <v>995</v>
      </c>
      <c r="O435" s="1" t="s">
        <v>969</v>
      </c>
    </row>
    <row r="436" spans="1:15" ht="12.75">
      <c r="A436" s="3" t="s">
        <v>2494</v>
      </c>
      <c r="B436" s="1">
        <v>2006435</v>
      </c>
      <c r="C436" s="1" t="s">
        <v>2425</v>
      </c>
      <c r="D436" s="13" t="s">
        <v>2426</v>
      </c>
      <c r="E436" s="3"/>
      <c r="F436" s="3"/>
      <c r="G436" s="4" t="s">
        <v>1975</v>
      </c>
      <c r="H436" s="4" t="s">
        <v>1976</v>
      </c>
      <c r="I436" s="6"/>
      <c r="J436" s="5" t="s">
        <v>2427</v>
      </c>
      <c r="K436" s="3" t="s">
        <v>2054</v>
      </c>
      <c r="L436" s="6" t="s">
        <v>2329</v>
      </c>
      <c r="M436" s="6" t="s">
        <v>2428</v>
      </c>
      <c r="N436" s="1" t="s">
        <v>995</v>
      </c>
      <c r="O436" s="1" t="s">
        <v>969</v>
      </c>
    </row>
    <row r="437" spans="1:15" ht="12.75">
      <c r="A437" s="3" t="s">
        <v>2494</v>
      </c>
      <c r="B437" s="1">
        <v>2006436</v>
      </c>
      <c r="C437" s="1" t="s">
        <v>2944</v>
      </c>
      <c r="D437" s="13" t="s">
        <v>2327</v>
      </c>
      <c r="E437" s="3"/>
      <c r="F437" s="3"/>
      <c r="G437" s="4" t="s">
        <v>1975</v>
      </c>
      <c r="H437" s="4" t="s">
        <v>2001</v>
      </c>
      <c r="I437" s="6"/>
      <c r="J437" s="5" t="s">
        <v>2330</v>
      </c>
      <c r="K437" s="3" t="s">
        <v>2328</v>
      </c>
      <c r="L437" s="6" t="s">
        <v>2329</v>
      </c>
      <c r="M437" s="6" t="s">
        <v>2052</v>
      </c>
      <c r="N437" s="1" t="s">
        <v>995</v>
      </c>
      <c r="O437" s="1" t="s">
        <v>969</v>
      </c>
    </row>
    <row r="438" spans="1:15" ht="12.75">
      <c r="A438" s="3" t="s">
        <v>2494</v>
      </c>
      <c r="B438" s="1">
        <v>2006437</v>
      </c>
      <c r="C438" s="1" t="s">
        <v>2043</v>
      </c>
      <c r="D438" s="13" t="s">
        <v>2044</v>
      </c>
      <c r="E438" s="3"/>
      <c r="F438" s="3"/>
      <c r="G438" s="4" t="s">
        <v>1975</v>
      </c>
      <c r="H438" s="4" t="s">
        <v>2001</v>
      </c>
      <c r="I438" s="6"/>
      <c r="J438" s="5" t="s">
        <v>2045</v>
      </c>
      <c r="K438" s="3" t="s">
        <v>1974</v>
      </c>
      <c r="L438" s="6" t="s">
        <v>1982</v>
      </c>
      <c r="M438" s="6" t="s">
        <v>2046</v>
      </c>
      <c r="N438" s="1" t="s">
        <v>995</v>
      </c>
      <c r="O438" s="1" t="s">
        <v>969</v>
      </c>
    </row>
    <row r="439" spans="1:15" ht="12.75">
      <c r="A439" s="3" t="s">
        <v>2494</v>
      </c>
      <c r="B439" s="1">
        <v>2006438</v>
      </c>
      <c r="C439" s="1" t="s">
        <v>2945</v>
      </c>
      <c r="D439" s="13" t="s">
        <v>3512</v>
      </c>
      <c r="E439" s="3"/>
      <c r="F439" s="3"/>
      <c r="G439" s="4" t="s">
        <v>1975</v>
      </c>
      <c r="H439" s="4" t="s">
        <v>2003</v>
      </c>
      <c r="I439" s="6"/>
      <c r="J439" s="5" t="s">
        <v>2505</v>
      </c>
      <c r="K439" s="3" t="s">
        <v>547</v>
      </c>
      <c r="L439" s="6" t="s">
        <v>2094</v>
      </c>
      <c r="M439" s="6" t="s">
        <v>647</v>
      </c>
      <c r="N439" s="1" t="s">
        <v>995</v>
      </c>
      <c r="O439" s="1" t="s">
        <v>969</v>
      </c>
    </row>
    <row r="440" spans="1:15" ht="12.75">
      <c r="A440" s="3" t="s">
        <v>2494</v>
      </c>
      <c r="B440" s="1">
        <v>2006439</v>
      </c>
      <c r="C440" s="1" t="s">
        <v>2946</v>
      </c>
      <c r="D440" s="13" t="s">
        <v>3279</v>
      </c>
      <c r="E440" s="3"/>
      <c r="F440" s="3"/>
      <c r="G440" s="4" t="s">
        <v>1975</v>
      </c>
      <c r="H440" s="4" t="s">
        <v>2003</v>
      </c>
      <c r="I440" s="6"/>
      <c r="J440" s="5" t="s">
        <v>3539</v>
      </c>
      <c r="K440" s="3" t="s">
        <v>1974</v>
      </c>
      <c r="L440" s="6" t="s">
        <v>1982</v>
      </c>
      <c r="M440" s="6" t="s">
        <v>2026</v>
      </c>
      <c r="N440" s="1" t="s">
        <v>995</v>
      </c>
      <c r="O440" s="1" t="s">
        <v>969</v>
      </c>
    </row>
    <row r="441" spans="1:15" ht="12.75">
      <c r="A441" s="3" t="s">
        <v>2494</v>
      </c>
      <c r="B441" s="1">
        <v>2006440</v>
      </c>
      <c r="C441" s="1" t="s">
        <v>2431</v>
      </c>
      <c r="D441" s="13" t="s">
        <v>3280</v>
      </c>
      <c r="E441" s="3"/>
      <c r="F441" s="3"/>
      <c r="G441" s="4" t="s">
        <v>1975</v>
      </c>
      <c r="H441" s="4" t="s">
        <v>2003</v>
      </c>
      <c r="I441" s="6"/>
      <c r="J441" s="5" t="s">
        <v>2433</v>
      </c>
      <c r="K441" s="3" t="s">
        <v>2432</v>
      </c>
      <c r="L441" s="6" t="s">
        <v>1977</v>
      </c>
      <c r="M441" s="6" t="s">
        <v>2072</v>
      </c>
      <c r="N441" s="1" t="s">
        <v>995</v>
      </c>
      <c r="O441" s="1" t="s">
        <v>969</v>
      </c>
    </row>
    <row r="442" spans="1:15" ht="12.75">
      <c r="A442" s="3" t="s">
        <v>2494</v>
      </c>
      <c r="B442" s="1">
        <v>2006441</v>
      </c>
      <c r="C442" s="1" t="s">
        <v>2049</v>
      </c>
      <c r="D442" s="13" t="s">
        <v>2050</v>
      </c>
      <c r="E442" s="3"/>
      <c r="F442" s="3"/>
      <c r="G442" s="4" t="s">
        <v>1975</v>
      </c>
      <c r="H442" s="4" t="s">
        <v>2003</v>
      </c>
      <c r="I442" s="6"/>
      <c r="J442" s="5" t="s">
        <v>2051</v>
      </c>
      <c r="K442" s="3" t="s">
        <v>4007</v>
      </c>
      <c r="L442" s="6" t="s">
        <v>1982</v>
      </c>
      <c r="M442" s="6" t="s">
        <v>2052</v>
      </c>
      <c r="N442" s="1" t="s">
        <v>995</v>
      </c>
      <c r="O442" s="1" t="s">
        <v>969</v>
      </c>
    </row>
    <row r="443" spans="1:15" ht="12.75">
      <c r="A443" s="3" t="s">
        <v>2494</v>
      </c>
      <c r="B443" s="1">
        <v>2006442</v>
      </c>
      <c r="C443" s="1" t="s">
        <v>2947</v>
      </c>
      <c r="D443" s="13" t="s">
        <v>1960</v>
      </c>
      <c r="E443" s="3"/>
      <c r="F443" s="3"/>
      <c r="G443" s="4" t="s">
        <v>1975</v>
      </c>
      <c r="H443" s="4" t="s">
        <v>2003</v>
      </c>
      <c r="I443" s="6"/>
      <c r="J443" s="5" t="s">
        <v>2374</v>
      </c>
      <c r="K443" s="3" t="s">
        <v>1961</v>
      </c>
      <c r="L443" s="6" t="s">
        <v>2094</v>
      </c>
      <c r="M443" s="6" t="s">
        <v>1940</v>
      </c>
      <c r="N443" s="1" t="s">
        <v>995</v>
      </c>
      <c r="O443" s="1" t="s">
        <v>969</v>
      </c>
    </row>
    <row r="444" spans="1:15" ht="12.75">
      <c r="A444" s="3" t="s">
        <v>2494</v>
      </c>
      <c r="B444" s="1">
        <v>2006443</v>
      </c>
      <c r="C444" s="1" t="s">
        <v>2948</v>
      </c>
      <c r="D444" s="13" t="s">
        <v>3513</v>
      </c>
      <c r="E444" s="3"/>
      <c r="F444" s="3"/>
      <c r="G444" s="4" t="s">
        <v>1975</v>
      </c>
      <c r="H444" s="4" t="s">
        <v>2030</v>
      </c>
      <c r="I444" s="6"/>
      <c r="J444" s="5" t="s">
        <v>3486</v>
      </c>
      <c r="K444" s="3" t="s">
        <v>698</v>
      </c>
      <c r="L444" s="6" t="s">
        <v>1977</v>
      </c>
      <c r="M444" s="6" t="s">
        <v>2090</v>
      </c>
      <c r="N444" s="1" t="s">
        <v>995</v>
      </c>
      <c r="O444" s="1" t="s">
        <v>969</v>
      </c>
    </row>
    <row r="445" spans="1:15" ht="12.75">
      <c r="A445" s="3" t="s">
        <v>2494</v>
      </c>
      <c r="B445" s="1">
        <v>2006444</v>
      </c>
      <c r="C445" s="1" t="s">
        <v>2949</v>
      </c>
      <c r="D445" s="13" t="s">
        <v>3671</v>
      </c>
      <c r="E445" s="3"/>
      <c r="F445" s="3"/>
      <c r="G445" s="4" t="s">
        <v>1975</v>
      </c>
      <c r="H445" s="4" t="s">
        <v>2081</v>
      </c>
      <c r="I445" s="6"/>
      <c r="J445" s="5" t="s">
        <v>3539</v>
      </c>
      <c r="K445" s="3" t="s">
        <v>547</v>
      </c>
      <c r="L445" s="6" t="s">
        <v>2094</v>
      </c>
      <c r="M445" s="6" t="s">
        <v>526</v>
      </c>
      <c r="N445" s="1" t="s">
        <v>995</v>
      </c>
      <c r="O445" s="1" t="s">
        <v>969</v>
      </c>
    </row>
    <row r="446" spans="1:15" ht="12.75">
      <c r="A446" s="3" t="s">
        <v>2494</v>
      </c>
      <c r="B446" s="1">
        <v>2006445</v>
      </c>
      <c r="C446" s="1" t="s">
        <v>2950</v>
      </c>
      <c r="D446" s="13" t="s">
        <v>2032</v>
      </c>
      <c r="E446" s="3"/>
      <c r="F446" s="3"/>
      <c r="G446" s="4" t="s">
        <v>1975</v>
      </c>
      <c r="H446" s="4" t="s">
        <v>718</v>
      </c>
      <c r="I446" s="6"/>
      <c r="J446" s="5" t="s">
        <v>2461</v>
      </c>
      <c r="K446" s="3" t="s">
        <v>2033</v>
      </c>
      <c r="L446" s="6" t="s">
        <v>1982</v>
      </c>
      <c r="M446" s="6" t="s">
        <v>2034</v>
      </c>
      <c r="N446" s="1" t="s">
        <v>995</v>
      </c>
      <c r="O446" s="1" t="s">
        <v>969</v>
      </c>
    </row>
    <row r="447" spans="1:15" ht="12.75">
      <c r="A447" s="3" t="s">
        <v>2494</v>
      </c>
      <c r="B447" s="1">
        <v>2006446</v>
      </c>
      <c r="C447" s="1" t="s">
        <v>2951</v>
      </c>
      <c r="D447" s="13" t="s">
        <v>4351</v>
      </c>
      <c r="E447" s="3"/>
      <c r="F447" s="3"/>
      <c r="G447" s="4" t="s">
        <v>1975</v>
      </c>
      <c r="H447" s="4" t="s">
        <v>2396</v>
      </c>
      <c r="I447" s="6"/>
      <c r="J447" s="5" t="s">
        <v>2342</v>
      </c>
      <c r="K447" s="3" t="s">
        <v>4290</v>
      </c>
      <c r="L447" s="6" t="s">
        <v>2094</v>
      </c>
      <c r="M447" s="6" t="s">
        <v>526</v>
      </c>
      <c r="N447" s="1" t="s">
        <v>995</v>
      </c>
      <c r="O447" s="1" t="s">
        <v>969</v>
      </c>
    </row>
    <row r="448" spans="1:15" ht="12.75">
      <c r="A448" s="3" t="s">
        <v>2494</v>
      </c>
      <c r="B448" s="1">
        <v>2006447</v>
      </c>
      <c r="C448" s="1" t="s">
        <v>2952</v>
      </c>
      <c r="D448" s="13" t="s">
        <v>3281</v>
      </c>
      <c r="E448" s="3"/>
      <c r="F448" s="3"/>
      <c r="G448" s="4" t="s">
        <v>1975</v>
      </c>
      <c r="H448" s="4" t="s">
        <v>721</v>
      </c>
      <c r="I448" s="6"/>
      <c r="J448" s="5" t="s">
        <v>722</v>
      </c>
      <c r="K448" s="3" t="s">
        <v>1961</v>
      </c>
      <c r="L448" s="6" t="s">
        <v>2094</v>
      </c>
      <c r="M448" s="6" t="s">
        <v>2034</v>
      </c>
      <c r="N448" s="1" t="s">
        <v>995</v>
      </c>
      <c r="O448" s="1" t="s">
        <v>969</v>
      </c>
    </row>
    <row r="449" spans="1:15" ht="12.75">
      <c r="A449" s="3" t="s">
        <v>2494</v>
      </c>
      <c r="B449" s="1">
        <v>2006448</v>
      </c>
      <c r="C449" s="1" t="s">
        <v>2953</v>
      </c>
      <c r="D449" s="13" t="s">
        <v>1959</v>
      </c>
      <c r="E449" s="3"/>
      <c r="F449" s="3"/>
      <c r="G449" s="4" t="s">
        <v>1975</v>
      </c>
      <c r="H449" s="4" t="s">
        <v>533</v>
      </c>
      <c r="I449" s="6"/>
      <c r="J449" s="5" t="s">
        <v>2299</v>
      </c>
      <c r="K449" s="3" t="s">
        <v>542</v>
      </c>
      <c r="L449" s="6" t="s">
        <v>1982</v>
      </c>
      <c r="M449" s="6" t="s">
        <v>2034</v>
      </c>
      <c r="N449" s="1" t="s">
        <v>995</v>
      </c>
      <c r="O449" s="1" t="s">
        <v>969</v>
      </c>
    </row>
    <row r="450" spans="1:15" ht="12.75">
      <c r="A450" s="3" t="s">
        <v>2494</v>
      </c>
      <c r="B450" s="1">
        <v>2006449</v>
      </c>
      <c r="C450" s="1" t="s">
        <v>2954</v>
      </c>
      <c r="D450" s="13" t="s">
        <v>1939</v>
      </c>
      <c r="E450" s="3"/>
      <c r="F450" s="3"/>
      <c r="G450" s="4" t="s">
        <v>1975</v>
      </c>
      <c r="H450" s="4" t="s">
        <v>533</v>
      </c>
      <c r="I450" s="6"/>
      <c r="J450" s="5" t="s">
        <v>623</v>
      </c>
      <c r="K450" s="3" t="s">
        <v>4008</v>
      </c>
      <c r="L450" s="6" t="s">
        <v>2094</v>
      </c>
      <c r="M450" s="6" t="s">
        <v>1940</v>
      </c>
      <c r="N450" s="1" t="s">
        <v>995</v>
      </c>
      <c r="O450" s="1" t="s">
        <v>969</v>
      </c>
    </row>
    <row r="451" spans="1:15" ht="12.75">
      <c r="A451" s="3" t="s">
        <v>2494</v>
      </c>
      <c r="B451" s="1">
        <v>2006450</v>
      </c>
      <c r="C451" s="1" t="s">
        <v>2955</v>
      </c>
      <c r="D451" s="13" t="s">
        <v>1936</v>
      </c>
      <c r="E451" s="3"/>
      <c r="F451" s="3"/>
      <c r="G451" s="4" t="s">
        <v>1975</v>
      </c>
      <c r="H451" s="4" t="s">
        <v>533</v>
      </c>
      <c r="I451" s="6"/>
      <c r="J451" s="5" t="s">
        <v>2427</v>
      </c>
      <c r="K451" s="3" t="s">
        <v>2419</v>
      </c>
      <c r="L451" s="6" t="s">
        <v>1982</v>
      </c>
      <c r="M451" s="6" t="s">
        <v>2026</v>
      </c>
      <c r="N451" s="1" t="s">
        <v>995</v>
      </c>
      <c r="O451" s="1" t="s">
        <v>969</v>
      </c>
    </row>
    <row r="452" spans="1:15" ht="12.75">
      <c r="A452" s="3" t="s">
        <v>2494</v>
      </c>
      <c r="B452" s="1">
        <v>2006451</v>
      </c>
      <c r="C452" s="1" t="s">
        <v>2956</v>
      </c>
      <c r="D452" s="13" t="s">
        <v>3567</v>
      </c>
      <c r="E452" s="3"/>
      <c r="F452" s="3"/>
      <c r="G452" s="4" t="s">
        <v>1975</v>
      </c>
      <c r="H452" s="4" t="s">
        <v>2030</v>
      </c>
      <c r="I452" s="6"/>
      <c r="J452" s="5" t="s">
        <v>629</v>
      </c>
      <c r="K452" s="3" t="s">
        <v>3936</v>
      </c>
      <c r="L452" s="6" t="s">
        <v>1991</v>
      </c>
      <c r="M452" s="6" t="s">
        <v>3568</v>
      </c>
      <c r="N452" s="1" t="s">
        <v>3220</v>
      </c>
      <c r="O452" s="1" t="s">
        <v>969</v>
      </c>
    </row>
    <row r="453" spans="1:15" ht="12.75">
      <c r="A453" s="3" t="s">
        <v>2494</v>
      </c>
      <c r="B453" s="1">
        <v>2006452</v>
      </c>
      <c r="C453" s="1" t="s">
        <v>2957</v>
      </c>
      <c r="D453" s="13" t="s">
        <v>2269</v>
      </c>
      <c r="E453" s="3"/>
      <c r="F453" s="3"/>
      <c r="G453" s="4" t="s">
        <v>1975</v>
      </c>
      <c r="H453" s="4" t="s">
        <v>2030</v>
      </c>
      <c r="I453" s="6"/>
      <c r="J453" s="5" t="s">
        <v>2271</v>
      </c>
      <c r="K453" s="3" t="s">
        <v>2270</v>
      </c>
      <c r="L453" s="6" t="s">
        <v>1982</v>
      </c>
      <c r="M453" s="6" t="s">
        <v>2046</v>
      </c>
      <c r="N453" s="1" t="s">
        <v>3220</v>
      </c>
      <c r="O453" s="1" t="s">
        <v>969</v>
      </c>
    </row>
    <row r="454" spans="1:15" ht="12.75">
      <c r="A454" s="3" t="s">
        <v>2494</v>
      </c>
      <c r="B454" s="1">
        <v>2006453</v>
      </c>
      <c r="C454" s="1" t="s">
        <v>2958</v>
      </c>
      <c r="D454" s="13" t="s">
        <v>707</v>
      </c>
      <c r="E454" s="3"/>
      <c r="F454" s="3"/>
      <c r="G454" s="4" t="s">
        <v>1975</v>
      </c>
      <c r="H454" s="4" t="s">
        <v>2081</v>
      </c>
      <c r="I454" s="6"/>
      <c r="J454" s="5" t="s">
        <v>3673</v>
      </c>
      <c r="K454" s="3" t="s">
        <v>594</v>
      </c>
      <c r="L454" s="6" t="s">
        <v>1982</v>
      </c>
      <c r="M454" s="6" t="s">
        <v>2000</v>
      </c>
      <c r="N454" s="1" t="s">
        <v>3220</v>
      </c>
      <c r="O454" s="1" t="s">
        <v>969</v>
      </c>
    </row>
    <row r="455" spans="1:15" ht="12.75">
      <c r="A455" s="3" t="s">
        <v>2494</v>
      </c>
      <c r="B455" s="1">
        <v>2006454</v>
      </c>
      <c r="C455" s="1" t="s">
        <v>4280</v>
      </c>
      <c r="D455" s="13" t="s">
        <v>4281</v>
      </c>
      <c r="E455" s="3"/>
      <c r="F455" s="3"/>
      <c r="G455" s="4" t="s">
        <v>1975</v>
      </c>
      <c r="H455" s="4" t="s">
        <v>2287</v>
      </c>
      <c r="I455" s="6"/>
      <c r="J455" s="5" t="s">
        <v>2306</v>
      </c>
      <c r="K455" s="3" t="s">
        <v>3501</v>
      </c>
      <c r="L455" s="6" t="s">
        <v>1982</v>
      </c>
      <c r="M455" s="6" t="s">
        <v>2016</v>
      </c>
      <c r="N455" s="1" t="s">
        <v>3220</v>
      </c>
      <c r="O455" s="1" t="s">
        <v>969</v>
      </c>
    </row>
    <row r="456" spans="1:15" ht="12.75">
      <c r="A456" s="3" t="s">
        <v>2494</v>
      </c>
      <c r="B456" s="1">
        <v>2006455</v>
      </c>
      <c r="C456" s="1" t="s">
        <v>2959</v>
      </c>
      <c r="D456" s="13" t="s">
        <v>2402</v>
      </c>
      <c r="E456" s="3"/>
      <c r="F456" s="3"/>
      <c r="G456" s="4" t="s">
        <v>1975</v>
      </c>
      <c r="H456" s="4" t="s">
        <v>2081</v>
      </c>
      <c r="I456" s="6"/>
      <c r="J456" s="5" t="s">
        <v>2403</v>
      </c>
      <c r="K456" s="3" t="s">
        <v>4009</v>
      </c>
      <c r="L456" s="6" t="s">
        <v>1982</v>
      </c>
      <c r="M456" s="6" t="s">
        <v>2046</v>
      </c>
      <c r="N456" s="1" t="s">
        <v>3237</v>
      </c>
      <c r="O456" s="1" t="s">
        <v>969</v>
      </c>
    </row>
    <row r="457" spans="1:15" ht="12.75">
      <c r="A457" s="3" t="s">
        <v>2494</v>
      </c>
      <c r="B457" s="1">
        <v>2006456</v>
      </c>
      <c r="C457" s="1" t="s">
        <v>2960</v>
      </c>
      <c r="D457" s="13" t="s">
        <v>3282</v>
      </c>
      <c r="E457" s="3"/>
      <c r="F457" s="3"/>
      <c r="G457" s="4" t="s">
        <v>4010</v>
      </c>
      <c r="H457" s="4" t="s">
        <v>4011</v>
      </c>
      <c r="I457" s="6"/>
      <c r="J457" s="5" t="s">
        <v>4012</v>
      </c>
      <c r="K457" s="3" t="s">
        <v>2481</v>
      </c>
      <c r="L457" s="6" t="s">
        <v>4013</v>
      </c>
      <c r="M457" s="6" t="s">
        <v>4014</v>
      </c>
      <c r="N457" s="1" t="s">
        <v>3246</v>
      </c>
      <c r="O457" s="1" t="s">
        <v>974</v>
      </c>
    </row>
    <row r="458" spans="1:15" ht="12.75">
      <c r="A458" s="3" t="s">
        <v>2494</v>
      </c>
      <c r="B458" s="1">
        <v>2006457</v>
      </c>
      <c r="C458" s="1" t="s">
        <v>897</v>
      </c>
      <c r="D458" s="13" t="s">
        <v>2079</v>
      </c>
      <c r="E458" s="3"/>
      <c r="F458" s="3"/>
      <c r="G458" s="4" t="s">
        <v>1975</v>
      </c>
      <c r="H458" s="4" t="s">
        <v>2081</v>
      </c>
      <c r="I458" s="6"/>
      <c r="J458" s="5" t="s">
        <v>2082</v>
      </c>
      <c r="K458" s="3" t="s">
        <v>2080</v>
      </c>
      <c r="L458" s="6" t="s">
        <v>1982</v>
      </c>
      <c r="M458" s="6" t="s">
        <v>2016</v>
      </c>
      <c r="N458" s="1" t="s">
        <v>3246</v>
      </c>
      <c r="O458" s="1" t="s">
        <v>969</v>
      </c>
    </row>
    <row r="459" spans="1:15" ht="12.75">
      <c r="A459" s="3" t="s">
        <v>2494</v>
      </c>
      <c r="B459" s="1">
        <v>2006458</v>
      </c>
      <c r="C459" s="1" t="s">
        <v>898</v>
      </c>
      <c r="D459" s="13" t="s">
        <v>2445</v>
      </c>
      <c r="E459" s="3"/>
      <c r="F459" s="3"/>
      <c r="G459" s="4" t="s">
        <v>1975</v>
      </c>
      <c r="H459" s="4" t="s">
        <v>2287</v>
      </c>
      <c r="I459" s="6"/>
      <c r="J459" s="5" t="s">
        <v>2447</v>
      </c>
      <c r="K459" s="3" t="s">
        <v>2446</v>
      </c>
      <c r="L459" s="6" t="s">
        <v>1982</v>
      </c>
      <c r="M459" s="6" t="s">
        <v>2052</v>
      </c>
      <c r="N459" s="1" t="s">
        <v>3246</v>
      </c>
      <c r="O459" s="1" t="s">
        <v>969</v>
      </c>
    </row>
    <row r="460" spans="1:15" ht="12.75">
      <c r="A460" s="3" t="s">
        <v>2494</v>
      </c>
      <c r="B460" s="1">
        <v>2006459</v>
      </c>
      <c r="C460" s="1" t="s">
        <v>899</v>
      </c>
      <c r="D460" s="13" t="s">
        <v>4362</v>
      </c>
      <c r="E460" s="3"/>
      <c r="F460" s="3"/>
      <c r="G460" s="4" t="s">
        <v>1975</v>
      </c>
      <c r="H460" s="4" t="s">
        <v>718</v>
      </c>
      <c r="I460" s="6"/>
      <c r="J460" s="5" t="s">
        <v>529</v>
      </c>
      <c r="K460" s="3" t="s">
        <v>4363</v>
      </c>
      <c r="L460" s="6" t="s">
        <v>1991</v>
      </c>
      <c r="M460" s="6" t="s">
        <v>2052</v>
      </c>
      <c r="N460" s="1" t="s">
        <v>3246</v>
      </c>
      <c r="O460" s="1" t="s">
        <v>969</v>
      </c>
    </row>
    <row r="461" spans="1:15" ht="12.75">
      <c r="A461" s="3" t="s">
        <v>2494</v>
      </c>
      <c r="B461" s="1">
        <v>2006460</v>
      </c>
      <c r="C461" s="1" t="s">
        <v>900</v>
      </c>
      <c r="D461" s="13" t="s">
        <v>3898</v>
      </c>
      <c r="E461" s="3"/>
      <c r="F461" s="3"/>
      <c r="G461" s="4" t="s">
        <v>1975</v>
      </c>
      <c r="H461" s="4" t="s">
        <v>718</v>
      </c>
      <c r="I461" s="6"/>
      <c r="J461" s="5" t="s">
        <v>2472</v>
      </c>
      <c r="K461" s="3" t="s">
        <v>3899</v>
      </c>
      <c r="L461" s="6" t="s">
        <v>1991</v>
      </c>
      <c r="M461" s="6" t="s">
        <v>2072</v>
      </c>
      <c r="N461" s="1" t="s">
        <v>3246</v>
      </c>
      <c r="O461" s="1" t="s">
        <v>969</v>
      </c>
    </row>
    <row r="462" spans="1:15" ht="12.75">
      <c r="A462" s="3" t="s">
        <v>2494</v>
      </c>
      <c r="B462" s="1">
        <v>2006461</v>
      </c>
      <c r="C462" s="1" t="s">
        <v>901</v>
      </c>
      <c r="D462" s="13" t="s">
        <v>2983</v>
      </c>
      <c r="E462" s="3"/>
      <c r="F462" s="3"/>
      <c r="G462" s="4" t="s">
        <v>1975</v>
      </c>
      <c r="H462" s="4" t="s">
        <v>533</v>
      </c>
      <c r="I462" s="6"/>
      <c r="J462" s="5" t="s">
        <v>2374</v>
      </c>
      <c r="K462" s="3" t="s">
        <v>2311</v>
      </c>
      <c r="L462" s="6" t="s">
        <v>1991</v>
      </c>
      <c r="M462" s="6" t="s">
        <v>2016</v>
      </c>
      <c r="N462" s="1" t="s">
        <v>3246</v>
      </c>
      <c r="O462" s="1" t="s">
        <v>969</v>
      </c>
    </row>
    <row r="463" spans="1:15" ht="12.75">
      <c r="A463" s="3" t="s">
        <v>2494</v>
      </c>
      <c r="B463" s="1">
        <v>2006462</v>
      </c>
      <c r="C463" s="1" t="s">
        <v>4305</v>
      </c>
      <c r="D463" s="13" t="s">
        <v>4306</v>
      </c>
      <c r="E463" s="3"/>
      <c r="F463" s="3"/>
      <c r="G463" s="4" t="s">
        <v>1975</v>
      </c>
      <c r="H463" s="4" t="s">
        <v>1976</v>
      </c>
      <c r="I463" s="6"/>
      <c r="J463" s="5" t="s">
        <v>2391</v>
      </c>
      <c r="K463" s="3" t="s">
        <v>4307</v>
      </c>
      <c r="L463" s="6" t="s">
        <v>1977</v>
      </c>
      <c r="M463" s="6" t="s">
        <v>2072</v>
      </c>
      <c r="N463" s="1" t="s">
        <v>996</v>
      </c>
      <c r="O463" s="1" t="s">
        <v>969</v>
      </c>
    </row>
    <row r="464" spans="1:15" ht="12.75">
      <c r="A464" s="3" t="s">
        <v>2494</v>
      </c>
      <c r="B464" s="1">
        <v>2006463</v>
      </c>
      <c r="C464" s="1" t="s">
        <v>902</v>
      </c>
      <c r="D464" s="13" t="s">
        <v>2389</v>
      </c>
      <c r="E464" s="3"/>
      <c r="F464" s="3"/>
      <c r="G464" s="4" t="s">
        <v>1975</v>
      </c>
      <c r="H464" s="4" t="s">
        <v>2001</v>
      </c>
      <c r="I464" s="6"/>
      <c r="J464" s="5" t="s">
        <v>2391</v>
      </c>
      <c r="K464" s="3" t="s">
        <v>2390</v>
      </c>
      <c r="L464" s="6" t="s">
        <v>1982</v>
      </c>
      <c r="M464" s="6" t="s">
        <v>2052</v>
      </c>
      <c r="N464" s="1" t="s">
        <v>996</v>
      </c>
      <c r="O464" s="1" t="s">
        <v>969</v>
      </c>
    </row>
    <row r="465" spans="1:15" ht="12.75">
      <c r="A465" s="3" t="s">
        <v>2494</v>
      </c>
      <c r="B465" s="1">
        <v>2006464</v>
      </c>
      <c r="C465" s="1" t="s">
        <v>903</v>
      </c>
      <c r="D465" s="13" t="s">
        <v>3586</v>
      </c>
      <c r="E465" s="3"/>
      <c r="F465" s="3"/>
      <c r="G465" s="4" t="s">
        <v>1975</v>
      </c>
      <c r="H465" s="4" t="s">
        <v>2003</v>
      </c>
      <c r="I465" s="6"/>
      <c r="J465" s="5" t="s">
        <v>3588</v>
      </c>
      <c r="K465" s="3" t="s">
        <v>3587</v>
      </c>
      <c r="L465" s="6" t="s">
        <v>1991</v>
      </c>
      <c r="M465" s="6" t="s">
        <v>2052</v>
      </c>
      <c r="N465" s="1" t="s">
        <v>996</v>
      </c>
      <c r="O465" s="1" t="s">
        <v>969</v>
      </c>
    </row>
    <row r="466" spans="1:15" ht="12.75">
      <c r="A466" s="3" t="s">
        <v>2494</v>
      </c>
      <c r="B466" s="1">
        <v>2006465</v>
      </c>
      <c r="C466" s="1" t="s">
        <v>4312</v>
      </c>
      <c r="D466" s="13" t="s">
        <v>4313</v>
      </c>
      <c r="E466" s="3"/>
      <c r="F466" s="3"/>
      <c r="G466" s="4" t="s">
        <v>1975</v>
      </c>
      <c r="H466" s="4" t="s">
        <v>2059</v>
      </c>
      <c r="I466" s="6"/>
      <c r="J466" s="5" t="s">
        <v>4314</v>
      </c>
      <c r="K466" s="3" t="s">
        <v>4015</v>
      </c>
      <c r="L466" s="6" t="s">
        <v>1991</v>
      </c>
      <c r="M466" s="6" t="s">
        <v>4315</v>
      </c>
      <c r="N466" s="1" t="s">
        <v>996</v>
      </c>
      <c r="O466" s="1" t="s">
        <v>969</v>
      </c>
    </row>
    <row r="467" spans="1:15" ht="12.75">
      <c r="A467" s="3" t="s">
        <v>2494</v>
      </c>
      <c r="B467" s="1">
        <v>2006466</v>
      </c>
      <c r="C467" s="1" t="s">
        <v>904</v>
      </c>
      <c r="D467" s="13" t="s">
        <v>4347</v>
      </c>
      <c r="E467" s="3"/>
      <c r="F467" s="3"/>
      <c r="G467" s="4" t="s">
        <v>1975</v>
      </c>
      <c r="H467" s="4" t="s">
        <v>2287</v>
      </c>
      <c r="I467" s="6"/>
      <c r="J467" s="5" t="s">
        <v>4349</v>
      </c>
      <c r="K467" s="3" t="s">
        <v>4348</v>
      </c>
      <c r="L467" s="6" t="s">
        <v>1991</v>
      </c>
      <c r="M467" s="6" t="s">
        <v>3688</v>
      </c>
      <c r="N467" s="1" t="s">
        <v>996</v>
      </c>
      <c r="O467" s="1" t="s">
        <v>969</v>
      </c>
    </row>
    <row r="468" spans="1:15" ht="12.75">
      <c r="A468" s="3" t="s">
        <v>2494</v>
      </c>
      <c r="B468" s="1">
        <v>2006467</v>
      </c>
      <c r="C468" s="1" t="s">
        <v>905</v>
      </c>
      <c r="D468" s="13" t="s">
        <v>4291</v>
      </c>
      <c r="E468" s="3"/>
      <c r="F468" s="3"/>
      <c r="G468" s="4" t="s">
        <v>1975</v>
      </c>
      <c r="H468" s="4" t="s">
        <v>2287</v>
      </c>
      <c r="I468" s="6"/>
      <c r="J468" s="5" t="s">
        <v>623</v>
      </c>
      <c r="K468" s="3" t="s">
        <v>3545</v>
      </c>
      <c r="L468" s="6" t="s">
        <v>1991</v>
      </c>
      <c r="M468" s="6" t="s">
        <v>2016</v>
      </c>
      <c r="N468" s="1" t="s">
        <v>996</v>
      </c>
      <c r="O468" s="1" t="s">
        <v>969</v>
      </c>
    </row>
    <row r="469" spans="1:15" ht="12.75">
      <c r="A469" s="3" t="s">
        <v>2494</v>
      </c>
      <c r="B469" s="1">
        <v>2006468</v>
      </c>
      <c r="C469" s="1" t="s">
        <v>3561</v>
      </c>
      <c r="D469" s="13" t="s">
        <v>3562</v>
      </c>
      <c r="E469" s="3"/>
      <c r="F469" s="3"/>
      <c r="G469" s="4" t="s">
        <v>1975</v>
      </c>
      <c r="H469" s="4" t="s">
        <v>2030</v>
      </c>
      <c r="I469" s="6"/>
      <c r="J469" s="5" t="s">
        <v>3563</v>
      </c>
      <c r="K469" s="3" t="s">
        <v>4016</v>
      </c>
      <c r="L469" s="6" t="s">
        <v>1982</v>
      </c>
      <c r="M469" s="6" t="s">
        <v>2026</v>
      </c>
      <c r="N469" s="1" t="s">
        <v>997</v>
      </c>
      <c r="O469" s="1" t="s">
        <v>969</v>
      </c>
    </row>
    <row r="470" spans="1:15" ht="12.75">
      <c r="A470" s="3" t="s">
        <v>2494</v>
      </c>
      <c r="B470" s="1">
        <v>2006469</v>
      </c>
      <c r="C470" s="1" t="s">
        <v>906</v>
      </c>
      <c r="D470" s="13" t="s">
        <v>3530</v>
      </c>
      <c r="E470" s="3"/>
      <c r="F470" s="3"/>
      <c r="G470" s="4" t="s">
        <v>1975</v>
      </c>
      <c r="H470" s="4" t="s">
        <v>2287</v>
      </c>
      <c r="I470" s="6"/>
      <c r="J470" s="5" t="s">
        <v>3539</v>
      </c>
      <c r="K470" s="3" t="s">
        <v>2332</v>
      </c>
      <c r="L470" s="6" t="s">
        <v>1982</v>
      </c>
      <c r="M470" s="6" t="s">
        <v>2026</v>
      </c>
      <c r="N470" s="1" t="s">
        <v>997</v>
      </c>
      <c r="O470" s="1" t="s">
        <v>969</v>
      </c>
    </row>
    <row r="471" spans="1:15" ht="12.75">
      <c r="A471" s="3" t="s">
        <v>2494</v>
      </c>
      <c r="B471" s="1">
        <v>2006470</v>
      </c>
      <c r="C471" s="1" t="s">
        <v>907</v>
      </c>
      <c r="D471" s="13" t="s">
        <v>2372</v>
      </c>
      <c r="E471" s="3"/>
      <c r="F471" s="3"/>
      <c r="G471" s="4" t="s">
        <v>1975</v>
      </c>
      <c r="H471" s="4" t="s">
        <v>2003</v>
      </c>
      <c r="I471" s="6"/>
      <c r="J471" s="5" t="s">
        <v>2374</v>
      </c>
      <c r="K471" s="3" t="s">
        <v>2373</v>
      </c>
      <c r="L471" s="6" t="s">
        <v>1991</v>
      </c>
      <c r="M471" s="6" t="s">
        <v>2333</v>
      </c>
      <c r="N471" s="1" t="s">
        <v>361</v>
      </c>
      <c r="O471" s="1" t="s">
        <v>969</v>
      </c>
    </row>
    <row r="472" spans="1:15" ht="12.75">
      <c r="A472" s="3" t="s">
        <v>2494</v>
      </c>
      <c r="B472" s="1">
        <v>2006471</v>
      </c>
      <c r="C472" s="1" t="s">
        <v>908</v>
      </c>
      <c r="D472" s="13" t="s">
        <v>2372</v>
      </c>
      <c r="E472" s="3"/>
      <c r="F472" s="3"/>
      <c r="G472" s="4" t="s">
        <v>1975</v>
      </c>
      <c r="H472" s="4" t="s">
        <v>2003</v>
      </c>
      <c r="I472" s="6"/>
      <c r="J472" s="5" t="s">
        <v>2375</v>
      </c>
      <c r="K472" s="3" t="s">
        <v>2373</v>
      </c>
      <c r="L472" s="6" t="s">
        <v>1991</v>
      </c>
      <c r="M472" s="6" t="s">
        <v>2333</v>
      </c>
      <c r="N472" s="1" t="s">
        <v>361</v>
      </c>
      <c r="O472" s="1" t="s">
        <v>969</v>
      </c>
    </row>
    <row r="473" spans="1:15" ht="12.75">
      <c r="A473" s="3" t="s">
        <v>2494</v>
      </c>
      <c r="B473" s="1">
        <v>2006472</v>
      </c>
      <c r="C473" s="1" t="s">
        <v>3550</v>
      </c>
      <c r="D473" s="13" t="s">
        <v>3551</v>
      </c>
      <c r="E473" s="3"/>
      <c r="F473" s="3"/>
      <c r="G473" s="4" t="s">
        <v>1975</v>
      </c>
      <c r="H473" s="4" t="s">
        <v>2003</v>
      </c>
      <c r="I473" s="6"/>
      <c r="J473" s="5" t="s">
        <v>2461</v>
      </c>
      <c r="K473" s="3" t="s">
        <v>2390</v>
      </c>
      <c r="L473" s="6" t="s">
        <v>1982</v>
      </c>
      <c r="M473" s="6" t="s">
        <v>2072</v>
      </c>
      <c r="N473" s="1" t="s">
        <v>361</v>
      </c>
      <c r="O473" s="1" t="s">
        <v>969</v>
      </c>
    </row>
    <row r="474" spans="1:15" ht="12.75">
      <c r="A474" s="3" t="s">
        <v>2494</v>
      </c>
      <c r="B474" s="1">
        <v>2006473</v>
      </c>
      <c r="C474" s="1" t="s">
        <v>909</v>
      </c>
      <c r="D474" s="13" t="s">
        <v>3569</v>
      </c>
      <c r="E474" s="3"/>
      <c r="F474" s="3"/>
      <c r="G474" s="4" t="s">
        <v>1975</v>
      </c>
      <c r="H474" s="4" t="s">
        <v>2059</v>
      </c>
      <c r="I474" s="6"/>
      <c r="J474" s="5" t="s">
        <v>2051</v>
      </c>
      <c r="K474" s="3" t="s">
        <v>2468</v>
      </c>
      <c r="L474" s="6" t="s">
        <v>1982</v>
      </c>
      <c r="M474" s="6" t="s">
        <v>2052</v>
      </c>
      <c r="N474" s="1" t="s">
        <v>361</v>
      </c>
      <c r="O474" s="1" t="s">
        <v>969</v>
      </c>
    </row>
    <row r="475" spans="1:15" ht="12.75">
      <c r="A475" s="3" t="s">
        <v>2494</v>
      </c>
      <c r="B475" s="1">
        <v>2006474</v>
      </c>
      <c r="C475" s="1" t="s">
        <v>1952</v>
      </c>
      <c r="D475" s="13" t="s">
        <v>3283</v>
      </c>
      <c r="E475" s="3"/>
      <c r="F475" s="3"/>
      <c r="G475" s="4" t="s">
        <v>1975</v>
      </c>
      <c r="H475" s="4" t="s">
        <v>2396</v>
      </c>
      <c r="I475" s="6"/>
      <c r="J475" s="5" t="s">
        <v>2018</v>
      </c>
      <c r="K475" s="3" t="s">
        <v>3538</v>
      </c>
      <c r="L475" s="6" t="s">
        <v>1982</v>
      </c>
      <c r="M475" s="6" t="s">
        <v>2016</v>
      </c>
      <c r="N475" s="1" t="s">
        <v>361</v>
      </c>
      <c r="O475" s="1" t="s">
        <v>978</v>
      </c>
    </row>
    <row r="476" spans="1:15" ht="12.75">
      <c r="A476" s="3" t="s">
        <v>2494</v>
      </c>
      <c r="B476" s="1">
        <v>2006475</v>
      </c>
      <c r="C476" s="1" t="s">
        <v>704</v>
      </c>
      <c r="D476" s="13" t="s">
        <v>705</v>
      </c>
      <c r="E476" s="3"/>
      <c r="F476" s="3"/>
      <c r="G476" s="4" t="s">
        <v>1975</v>
      </c>
      <c r="H476" s="4" t="s">
        <v>2003</v>
      </c>
      <c r="I476" s="6"/>
      <c r="J476" s="5" t="s">
        <v>4017</v>
      </c>
      <c r="K476" s="3" t="s">
        <v>706</v>
      </c>
      <c r="L476" s="6" t="s">
        <v>1991</v>
      </c>
      <c r="M476" s="6" t="s">
        <v>2067</v>
      </c>
      <c r="N476" s="1" t="s">
        <v>998</v>
      </c>
      <c r="O476" s="1" t="s">
        <v>969</v>
      </c>
    </row>
    <row r="477" spans="1:15" ht="12.75">
      <c r="A477" s="3" t="s">
        <v>2494</v>
      </c>
      <c r="B477" s="1">
        <v>2006476</v>
      </c>
      <c r="C477" s="1" t="s">
        <v>2434</v>
      </c>
      <c r="D477" s="13" t="s">
        <v>2435</v>
      </c>
      <c r="E477" s="3"/>
      <c r="F477" s="3"/>
      <c r="G477" s="4" t="s">
        <v>1975</v>
      </c>
      <c r="H477" s="4" t="s">
        <v>2030</v>
      </c>
      <c r="I477" s="6"/>
      <c r="J477" s="5" t="s">
        <v>2437</v>
      </c>
      <c r="K477" s="3" t="s">
        <v>2436</v>
      </c>
      <c r="L477" s="6" t="s">
        <v>1991</v>
      </c>
      <c r="M477" s="6" t="s">
        <v>2438</v>
      </c>
      <c r="N477" s="1" t="s">
        <v>998</v>
      </c>
      <c r="O477" s="1" t="s">
        <v>969</v>
      </c>
    </row>
    <row r="478" spans="1:15" ht="12.75">
      <c r="A478" s="3" t="s">
        <v>2494</v>
      </c>
      <c r="B478" s="1">
        <v>2006477</v>
      </c>
      <c r="C478" s="1" t="s">
        <v>910</v>
      </c>
      <c r="D478" s="13" t="s">
        <v>2442</v>
      </c>
      <c r="E478" s="3"/>
      <c r="F478" s="3"/>
      <c r="G478" s="4" t="s">
        <v>1975</v>
      </c>
      <c r="H478" s="4" t="s">
        <v>2003</v>
      </c>
      <c r="I478" s="6"/>
      <c r="J478" s="5" t="s">
        <v>4018</v>
      </c>
      <c r="K478" s="3" t="s">
        <v>2443</v>
      </c>
      <c r="L478" s="6" t="s">
        <v>1991</v>
      </c>
      <c r="M478" s="6" t="s">
        <v>1996</v>
      </c>
      <c r="N478" s="1" t="s">
        <v>1837</v>
      </c>
      <c r="O478" s="1" t="s">
        <v>969</v>
      </c>
    </row>
    <row r="479" spans="1:15" ht="12.75">
      <c r="A479" s="3" t="s">
        <v>2494</v>
      </c>
      <c r="B479" s="1">
        <v>2006478</v>
      </c>
      <c r="C479" s="1" t="s">
        <v>522</v>
      </c>
      <c r="D479" s="13" t="s">
        <v>523</v>
      </c>
      <c r="E479" s="3"/>
      <c r="F479" s="3"/>
      <c r="G479" s="4" t="s">
        <v>1975</v>
      </c>
      <c r="H479" s="4" t="s">
        <v>2003</v>
      </c>
      <c r="I479" s="6"/>
      <c r="J479" s="5" t="s">
        <v>2038</v>
      </c>
      <c r="K479" s="3" t="s">
        <v>2084</v>
      </c>
      <c r="L479" s="6" t="s">
        <v>1982</v>
      </c>
      <c r="M479" s="6" t="s">
        <v>2072</v>
      </c>
      <c r="N479" s="1" t="s">
        <v>1837</v>
      </c>
      <c r="O479" s="1" t="s">
        <v>969</v>
      </c>
    </row>
    <row r="480" spans="1:15" ht="12.75">
      <c r="A480" s="3" t="s">
        <v>2494</v>
      </c>
      <c r="B480" s="1">
        <v>2006479</v>
      </c>
      <c r="C480" s="1" t="s">
        <v>911</v>
      </c>
      <c r="D480" s="13" t="s">
        <v>2478</v>
      </c>
      <c r="E480" s="3"/>
      <c r="F480" s="3"/>
      <c r="G480" s="4" t="s">
        <v>1975</v>
      </c>
      <c r="H480" s="4" t="s">
        <v>2030</v>
      </c>
      <c r="I480" s="6"/>
      <c r="J480" s="5" t="s">
        <v>2480</v>
      </c>
      <c r="K480" s="3" t="s">
        <v>2479</v>
      </c>
      <c r="L480" s="6" t="s">
        <v>1982</v>
      </c>
      <c r="M480" s="6" t="s">
        <v>2016</v>
      </c>
      <c r="N480" s="1" t="s">
        <v>1837</v>
      </c>
      <c r="O480" s="1" t="s">
        <v>969</v>
      </c>
    </row>
    <row r="481" spans="1:15" ht="12.75">
      <c r="A481" s="3" t="s">
        <v>2494</v>
      </c>
      <c r="B481" s="1">
        <v>2006480</v>
      </c>
      <c r="C481" s="1" t="s">
        <v>912</v>
      </c>
      <c r="D481" s="13" t="s">
        <v>2444</v>
      </c>
      <c r="E481" s="3"/>
      <c r="F481" s="3"/>
      <c r="G481" s="4" t="s">
        <v>1975</v>
      </c>
      <c r="H481" s="4" t="s">
        <v>2059</v>
      </c>
      <c r="I481" s="6"/>
      <c r="J481" s="5" t="s">
        <v>4019</v>
      </c>
      <c r="K481" s="3" t="s">
        <v>2443</v>
      </c>
      <c r="L481" s="6" t="s">
        <v>1991</v>
      </c>
      <c r="M481" s="6" t="s">
        <v>1996</v>
      </c>
      <c r="N481" s="1" t="s">
        <v>1837</v>
      </c>
      <c r="O481" s="1" t="s">
        <v>969</v>
      </c>
    </row>
    <row r="482" spans="1:15" ht="12.75">
      <c r="A482" s="3" t="s">
        <v>2494</v>
      </c>
      <c r="B482" s="1">
        <v>2006481</v>
      </c>
      <c r="C482" s="1" t="s">
        <v>913</v>
      </c>
      <c r="D482" s="13" t="s">
        <v>598</v>
      </c>
      <c r="E482" s="3"/>
      <c r="F482" s="3"/>
      <c r="G482" s="4" t="s">
        <v>1975</v>
      </c>
      <c r="H482" s="4" t="s">
        <v>533</v>
      </c>
      <c r="I482" s="6"/>
      <c r="J482" s="5" t="s">
        <v>576</v>
      </c>
      <c r="K482" s="3" t="s">
        <v>599</v>
      </c>
      <c r="L482" s="6" t="s">
        <v>1982</v>
      </c>
      <c r="M482" s="6" t="s">
        <v>2333</v>
      </c>
      <c r="N482" s="1" t="s">
        <v>1837</v>
      </c>
      <c r="O482" s="1" t="s">
        <v>969</v>
      </c>
    </row>
    <row r="483" spans="1:15" ht="12.75">
      <c r="A483" s="3" t="s">
        <v>2494</v>
      </c>
      <c r="B483" s="1">
        <v>2006482</v>
      </c>
      <c r="C483" s="1" t="s">
        <v>2448</v>
      </c>
      <c r="D483" s="13" t="s">
        <v>2449</v>
      </c>
      <c r="E483" s="3"/>
      <c r="F483" s="3"/>
      <c r="G483" s="4" t="s">
        <v>1975</v>
      </c>
      <c r="H483" s="4" t="s">
        <v>2081</v>
      </c>
      <c r="I483" s="6"/>
      <c r="J483" s="5" t="s">
        <v>4020</v>
      </c>
      <c r="K483" s="3" t="s">
        <v>2450</v>
      </c>
      <c r="L483" s="6" t="s">
        <v>1982</v>
      </c>
      <c r="M483" s="6" t="s">
        <v>2016</v>
      </c>
      <c r="N483" s="1" t="s">
        <v>1611</v>
      </c>
      <c r="O483" s="1" t="s">
        <v>969</v>
      </c>
    </row>
    <row r="484" spans="1:15" ht="12.75">
      <c r="A484" s="3" t="s">
        <v>2494</v>
      </c>
      <c r="B484" s="1">
        <v>2006483</v>
      </c>
      <c r="C484" s="1" t="s">
        <v>914</v>
      </c>
      <c r="D484" s="13" t="s">
        <v>1947</v>
      </c>
      <c r="E484" s="3"/>
      <c r="F484" s="3"/>
      <c r="G484" s="4" t="s">
        <v>1975</v>
      </c>
      <c r="H484" s="4" t="s">
        <v>721</v>
      </c>
      <c r="I484" s="6"/>
      <c r="J484" s="5" t="s">
        <v>3546</v>
      </c>
      <c r="K484" s="3" t="s">
        <v>1948</v>
      </c>
      <c r="L484" s="6" t="s">
        <v>1982</v>
      </c>
      <c r="M484" s="6" t="s">
        <v>2000</v>
      </c>
      <c r="N484" s="1" t="s">
        <v>1611</v>
      </c>
      <c r="O484" s="1" t="s">
        <v>969</v>
      </c>
    </row>
    <row r="485" spans="1:15" ht="12.75">
      <c r="A485" s="3" t="s">
        <v>2494</v>
      </c>
      <c r="B485" s="1">
        <v>2006484</v>
      </c>
      <c r="C485" s="1" t="s">
        <v>915</v>
      </c>
      <c r="D485" s="13" t="s">
        <v>646</v>
      </c>
      <c r="E485" s="3"/>
      <c r="F485" s="3"/>
      <c r="G485" s="4" t="s">
        <v>1975</v>
      </c>
      <c r="H485" s="4" t="s">
        <v>2502</v>
      </c>
      <c r="I485" s="6"/>
      <c r="J485" s="5" t="s">
        <v>2325</v>
      </c>
      <c r="K485" s="3" t="s">
        <v>2400</v>
      </c>
      <c r="L485" s="6" t="s">
        <v>2094</v>
      </c>
      <c r="M485" s="6" t="s">
        <v>647</v>
      </c>
      <c r="N485" s="1" t="s">
        <v>1611</v>
      </c>
      <c r="O485" s="1" t="s">
        <v>969</v>
      </c>
    </row>
    <row r="486" spans="1:15" ht="12.75">
      <c r="A486" s="3" t="s">
        <v>2494</v>
      </c>
      <c r="B486" s="1">
        <v>2006485</v>
      </c>
      <c r="C486" s="1" t="s">
        <v>916</v>
      </c>
      <c r="D486" s="13" t="s">
        <v>3922</v>
      </c>
      <c r="E486" s="3"/>
      <c r="F486" s="3"/>
      <c r="G486" s="4" t="s">
        <v>1975</v>
      </c>
      <c r="H486" s="4" t="s">
        <v>2003</v>
      </c>
      <c r="I486" s="6"/>
      <c r="J486" s="5" t="s">
        <v>3873</v>
      </c>
      <c r="K486" s="3" t="s">
        <v>2432</v>
      </c>
      <c r="L486" s="6" t="s">
        <v>1982</v>
      </c>
      <c r="M486" s="6" t="s">
        <v>2090</v>
      </c>
      <c r="N486" s="1" t="s">
        <v>1611</v>
      </c>
      <c r="O486" s="1" t="s">
        <v>969</v>
      </c>
    </row>
    <row r="487" spans="1:15" ht="12.75">
      <c r="A487" s="3" t="s">
        <v>2494</v>
      </c>
      <c r="B487" s="1">
        <v>2006486</v>
      </c>
      <c r="C487" s="1" t="s">
        <v>2385</v>
      </c>
      <c r="D487" s="13" t="s">
        <v>2386</v>
      </c>
      <c r="E487" s="3"/>
      <c r="F487" s="3"/>
      <c r="G487" s="4" t="s">
        <v>1975</v>
      </c>
      <c r="H487" s="4" t="s">
        <v>2030</v>
      </c>
      <c r="I487" s="6"/>
      <c r="J487" s="5" t="s">
        <v>2388</v>
      </c>
      <c r="K487" s="3" t="s">
        <v>2387</v>
      </c>
      <c r="L487" s="6" t="s">
        <v>1982</v>
      </c>
      <c r="M487" s="6" t="s">
        <v>2046</v>
      </c>
      <c r="N487" s="1" t="s">
        <v>1611</v>
      </c>
      <c r="O487" s="1" t="s">
        <v>969</v>
      </c>
    </row>
    <row r="488" spans="1:15" ht="12.75">
      <c r="A488" s="3" t="s">
        <v>2494</v>
      </c>
      <c r="B488" s="1">
        <v>2006487</v>
      </c>
      <c r="C488" s="1" t="s">
        <v>917</v>
      </c>
      <c r="D488" s="13" t="s">
        <v>3937</v>
      </c>
      <c r="E488" s="3"/>
      <c r="F488" s="3"/>
      <c r="G488" s="4" t="s">
        <v>1975</v>
      </c>
      <c r="H488" s="4" t="s">
        <v>2396</v>
      </c>
      <c r="I488" s="6"/>
      <c r="J488" s="5" t="s">
        <v>3939</v>
      </c>
      <c r="K488" s="3" t="s">
        <v>3938</v>
      </c>
      <c r="L488" s="6" t="s">
        <v>1982</v>
      </c>
      <c r="M488" s="6" t="s">
        <v>2016</v>
      </c>
      <c r="N488" s="1" t="s">
        <v>1611</v>
      </c>
      <c r="O488" s="1" t="s">
        <v>969</v>
      </c>
    </row>
    <row r="489" spans="1:15" ht="12.75">
      <c r="A489" s="3" t="s">
        <v>2494</v>
      </c>
      <c r="B489" s="1">
        <v>2006488</v>
      </c>
      <c r="C489" s="1" t="s">
        <v>2063</v>
      </c>
      <c r="D489" s="13" t="s">
        <v>2064</v>
      </c>
      <c r="E489" s="3"/>
      <c r="F489" s="3"/>
      <c r="G489" s="4" t="s">
        <v>1975</v>
      </c>
      <c r="H489" s="4" t="s">
        <v>2001</v>
      </c>
      <c r="I489" s="6"/>
      <c r="J489" s="5" t="s">
        <v>2051</v>
      </c>
      <c r="K489" s="3" t="s">
        <v>4021</v>
      </c>
      <c r="L489" s="6" t="s">
        <v>1982</v>
      </c>
      <c r="M489" s="6" t="s">
        <v>2052</v>
      </c>
      <c r="N489" s="1" t="s">
        <v>1611</v>
      </c>
      <c r="O489" s="1" t="s">
        <v>969</v>
      </c>
    </row>
    <row r="490" spans="1:15" ht="12.75">
      <c r="A490" s="3" t="s">
        <v>2494</v>
      </c>
      <c r="B490" s="1">
        <v>2006489</v>
      </c>
      <c r="C490" s="1" t="s">
        <v>918</v>
      </c>
      <c r="D490" s="13" t="s">
        <v>628</v>
      </c>
      <c r="E490" s="3"/>
      <c r="F490" s="3"/>
      <c r="G490" s="4" t="s">
        <v>1975</v>
      </c>
      <c r="H490" s="4" t="s">
        <v>718</v>
      </c>
      <c r="I490" s="6"/>
      <c r="J490" s="5" t="s">
        <v>629</v>
      </c>
      <c r="K490" s="3" t="s">
        <v>3936</v>
      </c>
      <c r="L490" s="6" t="s">
        <v>1982</v>
      </c>
      <c r="M490" s="6" t="s">
        <v>630</v>
      </c>
      <c r="N490" s="1" t="s">
        <v>1611</v>
      </c>
      <c r="O490" s="1" t="s">
        <v>969</v>
      </c>
    </row>
    <row r="491" spans="1:15" ht="12.75">
      <c r="A491" s="3" t="s">
        <v>2494</v>
      </c>
      <c r="B491" s="1">
        <v>2006490</v>
      </c>
      <c r="C491" s="1" t="s">
        <v>919</v>
      </c>
      <c r="D491" s="13" t="s">
        <v>680</v>
      </c>
      <c r="E491" s="3"/>
      <c r="F491" s="3"/>
      <c r="G491" s="4" t="s">
        <v>1975</v>
      </c>
      <c r="H491" s="4" t="s">
        <v>2001</v>
      </c>
      <c r="I491" s="6"/>
      <c r="J491" s="5" t="s">
        <v>4022</v>
      </c>
      <c r="K491" s="3" t="s">
        <v>681</v>
      </c>
      <c r="L491" s="6" t="s">
        <v>1982</v>
      </c>
      <c r="M491" s="6" t="s">
        <v>2042</v>
      </c>
      <c r="N491" s="1" t="s">
        <v>60</v>
      </c>
      <c r="O491" s="1" t="s">
        <v>969</v>
      </c>
    </row>
    <row r="492" spans="1:15" ht="12.75">
      <c r="A492" s="3" t="s">
        <v>2494</v>
      </c>
      <c r="B492" s="1">
        <v>2006491</v>
      </c>
      <c r="C492" s="1" t="s">
        <v>920</v>
      </c>
      <c r="D492" s="13" t="s">
        <v>4385</v>
      </c>
      <c r="E492" s="3"/>
      <c r="F492" s="3"/>
      <c r="G492" s="4" t="s">
        <v>1975</v>
      </c>
      <c r="H492" s="4" t="s">
        <v>2003</v>
      </c>
      <c r="I492" s="6"/>
      <c r="J492" s="5" t="s">
        <v>2461</v>
      </c>
      <c r="K492" s="3" t="s">
        <v>2074</v>
      </c>
      <c r="L492" s="6" t="s">
        <v>1982</v>
      </c>
      <c r="M492" s="6" t="s">
        <v>2072</v>
      </c>
      <c r="N492" s="1" t="s">
        <v>60</v>
      </c>
      <c r="O492" s="1" t="s">
        <v>969</v>
      </c>
    </row>
    <row r="493" spans="1:15" ht="12.75">
      <c r="A493" s="3" t="s">
        <v>2494</v>
      </c>
      <c r="B493" s="1">
        <v>2006492</v>
      </c>
      <c r="C493" s="1" t="s">
        <v>2068</v>
      </c>
      <c r="D493" s="13" t="s">
        <v>2069</v>
      </c>
      <c r="E493" s="3"/>
      <c r="F493" s="3"/>
      <c r="G493" s="4" t="s">
        <v>1975</v>
      </c>
      <c r="H493" s="4" t="s">
        <v>2003</v>
      </c>
      <c r="I493" s="6"/>
      <c r="J493" s="5" t="s">
        <v>2071</v>
      </c>
      <c r="K493" s="3" t="s">
        <v>2070</v>
      </c>
      <c r="L493" s="6" t="s">
        <v>1982</v>
      </c>
      <c r="M493" s="6" t="s">
        <v>2072</v>
      </c>
      <c r="N493" s="1" t="s">
        <v>60</v>
      </c>
      <c r="O493" s="1" t="s">
        <v>969</v>
      </c>
    </row>
    <row r="494" spans="1:15" ht="12.75">
      <c r="A494" s="3" t="s">
        <v>2494</v>
      </c>
      <c r="B494" s="1">
        <v>2006493</v>
      </c>
      <c r="C494" s="1" t="s">
        <v>4426</v>
      </c>
      <c r="D494" s="13" t="s">
        <v>4427</v>
      </c>
      <c r="E494" s="3"/>
      <c r="F494" s="3"/>
      <c r="G494" s="4" t="s">
        <v>1975</v>
      </c>
      <c r="H494" s="4" t="s">
        <v>2396</v>
      </c>
      <c r="I494" s="6"/>
      <c r="J494" s="5" t="s">
        <v>2427</v>
      </c>
      <c r="K494" s="3" t="s">
        <v>2041</v>
      </c>
      <c r="L494" s="6" t="s">
        <v>1982</v>
      </c>
      <c r="M494" s="6" t="s">
        <v>2016</v>
      </c>
      <c r="N494" s="1" t="s">
        <v>60</v>
      </c>
      <c r="O494" s="1" t="s">
        <v>969</v>
      </c>
    </row>
    <row r="495" spans="1:15" ht="12.75">
      <c r="A495" s="3" t="s">
        <v>2494</v>
      </c>
      <c r="B495" s="1">
        <v>2006494</v>
      </c>
      <c r="C495" s="1" t="s">
        <v>921</v>
      </c>
      <c r="D495" s="13" t="s">
        <v>1949</v>
      </c>
      <c r="E495" s="3"/>
      <c r="F495" s="3"/>
      <c r="G495" s="4" t="s">
        <v>1975</v>
      </c>
      <c r="H495" s="4" t="s">
        <v>533</v>
      </c>
      <c r="I495" s="6"/>
      <c r="J495" s="5" t="s">
        <v>1950</v>
      </c>
      <c r="K495" s="3" t="s">
        <v>4023</v>
      </c>
      <c r="L495" s="6" t="s">
        <v>1982</v>
      </c>
      <c r="M495" s="6" t="s">
        <v>584</v>
      </c>
      <c r="N495" s="1" t="s">
        <v>60</v>
      </c>
      <c r="O495" s="1" t="s">
        <v>969</v>
      </c>
    </row>
    <row r="496" spans="1:15" ht="12.75">
      <c r="A496" s="3" t="s">
        <v>2494</v>
      </c>
      <c r="B496" s="1">
        <v>2006495</v>
      </c>
      <c r="C496" s="1" t="s">
        <v>922</v>
      </c>
      <c r="D496" s="13" t="s">
        <v>1945</v>
      </c>
      <c r="E496" s="3"/>
      <c r="F496" s="3"/>
      <c r="G496" s="4" t="s">
        <v>1975</v>
      </c>
      <c r="H496" s="4" t="s">
        <v>533</v>
      </c>
      <c r="I496" s="6"/>
      <c r="J496" s="5" t="s">
        <v>1946</v>
      </c>
      <c r="K496" s="3" t="s">
        <v>3858</v>
      </c>
      <c r="L496" s="6" t="s">
        <v>2094</v>
      </c>
      <c r="M496" s="6" t="s">
        <v>2090</v>
      </c>
      <c r="N496" s="1" t="s">
        <v>60</v>
      </c>
      <c r="O496" s="1" t="s">
        <v>969</v>
      </c>
    </row>
    <row r="497" spans="1:15" ht="12.75">
      <c r="A497" s="3" t="s">
        <v>2494</v>
      </c>
      <c r="B497" s="1">
        <v>2006496</v>
      </c>
      <c r="C497" s="1" t="s">
        <v>923</v>
      </c>
      <c r="D497" s="13" t="s">
        <v>3521</v>
      </c>
      <c r="E497" s="3"/>
      <c r="F497" s="3"/>
      <c r="G497" s="4" t="s">
        <v>1975</v>
      </c>
      <c r="H497" s="4" t="s">
        <v>2003</v>
      </c>
      <c r="I497" s="6"/>
      <c r="J497" s="5" t="s">
        <v>3523</v>
      </c>
      <c r="K497" s="3" t="s">
        <v>3522</v>
      </c>
      <c r="L497" s="6" t="s">
        <v>2094</v>
      </c>
      <c r="M497" s="6" t="s">
        <v>3524</v>
      </c>
      <c r="N497" s="1" t="s">
        <v>104</v>
      </c>
      <c r="O497" s="1" t="s">
        <v>969</v>
      </c>
    </row>
    <row r="498" spans="1:15" ht="12.75">
      <c r="A498" s="3" t="s">
        <v>2494</v>
      </c>
      <c r="B498" s="1">
        <v>2006497</v>
      </c>
      <c r="C498" s="1" t="s">
        <v>924</v>
      </c>
      <c r="D498" s="13" t="s">
        <v>2992</v>
      </c>
      <c r="E498" s="3"/>
      <c r="F498" s="3"/>
      <c r="G498" s="4" t="s">
        <v>1975</v>
      </c>
      <c r="H498" s="4" t="s">
        <v>2287</v>
      </c>
      <c r="I498" s="6"/>
      <c r="J498" s="5" t="s">
        <v>2994</v>
      </c>
      <c r="K498" s="3" t="s">
        <v>2993</v>
      </c>
      <c r="L498" s="6" t="s">
        <v>1991</v>
      </c>
      <c r="M498" s="6" t="s">
        <v>2096</v>
      </c>
      <c r="N498" s="1" t="s">
        <v>104</v>
      </c>
      <c r="O498" s="1" t="s">
        <v>969</v>
      </c>
    </row>
    <row r="499" spans="1:15" ht="12.75">
      <c r="A499" s="3" t="s">
        <v>2494</v>
      </c>
      <c r="B499" s="1">
        <v>2006498</v>
      </c>
      <c r="C499" s="1" t="s">
        <v>925</v>
      </c>
      <c r="D499" s="13" t="s">
        <v>2482</v>
      </c>
      <c r="E499" s="3"/>
      <c r="F499" s="3"/>
      <c r="G499" s="4" t="s">
        <v>1975</v>
      </c>
      <c r="H499" s="4" t="s">
        <v>2287</v>
      </c>
      <c r="I499" s="6"/>
      <c r="J499" s="5" t="s">
        <v>2484</v>
      </c>
      <c r="K499" s="3" t="s">
        <v>2483</v>
      </c>
      <c r="L499" s="6" t="s">
        <v>1982</v>
      </c>
      <c r="M499" s="6" t="s">
        <v>2072</v>
      </c>
      <c r="N499" s="1" t="s">
        <v>104</v>
      </c>
      <c r="O499" s="1" t="s">
        <v>969</v>
      </c>
    </row>
    <row r="500" spans="1:15" ht="12.75">
      <c r="A500" s="3" t="s">
        <v>2494</v>
      </c>
      <c r="B500" s="1">
        <v>2006499</v>
      </c>
      <c r="C500" s="1" t="s">
        <v>926</v>
      </c>
      <c r="D500" s="13" t="s">
        <v>2499</v>
      </c>
      <c r="E500" s="3"/>
      <c r="F500" s="3"/>
      <c r="G500" s="4" t="s">
        <v>1975</v>
      </c>
      <c r="H500" s="4" t="s">
        <v>2396</v>
      </c>
      <c r="I500" s="6"/>
      <c r="J500" s="5" t="s">
        <v>4024</v>
      </c>
      <c r="K500" s="3" t="s">
        <v>2483</v>
      </c>
      <c r="L500" s="6" t="s">
        <v>1982</v>
      </c>
      <c r="M500" s="6" t="s">
        <v>2322</v>
      </c>
      <c r="N500" s="1" t="s">
        <v>104</v>
      </c>
      <c r="O500" s="1" t="s">
        <v>969</v>
      </c>
    </row>
    <row r="501" spans="1:15" ht="12.75">
      <c r="A501" s="3" t="s">
        <v>2494</v>
      </c>
      <c r="B501" s="1">
        <v>2006500</v>
      </c>
      <c r="C501" s="1" t="s">
        <v>927</v>
      </c>
      <c r="D501" s="13" t="s">
        <v>4405</v>
      </c>
      <c r="E501" s="3"/>
      <c r="F501" s="3"/>
      <c r="G501" s="4" t="s">
        <v>1975</v>
      </c>
      <c r="H501" s="4" t="s">
        <v>2396</v>
      </c>
      <c r="I501" s="6"/>
      <c r="J501" s="5" t="s">
        <v>4406</v>
      </c>
      <c r="K501" s="3" t="s">
        <v>2387</v>
      </c>
      <c r="L501" s="6" t="s">
        <v>1982</v>
      </c>
      <c r="M501" s="6" t="s">
        <v>3874</v>
      </c>
      <c r="N501" s="1" t="s">
        <v>104</v>
      </c>
      <c r="O501" s="1" t="s">
        <v>969</v>
      </c>
    </row>
    <row r="502" spans="1:15" ht="12.75">
      <c r="A502" s="3" t="s">
        <v>2494</v>
      </c>
      <c r="B502" s="1">
        <v>2006501</v>
      </c>
      <c r="C502" s="1" t="s">
        <v>1997</v>
      </c>
      <c r="D502" s="13" t="s">
        <v>1998</v>
      </c>
      <c r="E502" s="3"/>
      <c r="F502" s="3"/>
      <c r="G502" s="4" t="s">
        <v>1975</v>
      </c>
      <c r="H502" s="4" t="s">
        <v>1976</v>
      </c>
      <c r="I502" s="6"/>
      <c r="J502" s="5" t="s">
        <v>1999</v>
      </c>
      <c r="K502" s="3" t="s">
        <v>4025</v>
      </c>
      <c r="L502" s="6" t="s">
        <v>1982</v>
      </c>
      <c r="M502" s="6" t="s">
        <v>2000</v>
      </c>
      <c r="N502" s="1" t="s">
        <v>999</v>
      </c>
      <c r="O502" s="1" t="s">
        <v>969</v>
      </c>
    </row>
    <row r="503" spans="1:15" ht="12.75">
      <c r="A503" s="3" t="s">
        <v>2494</v>
      </c>
      <c r="B503" s="1">
        <v>2006502</v>
      </c>
      <c r="C503" s="1" t="s">
        <v>928</v>
      </c>
      <c r="D503" s="13" t="s">
        <v>2017</v>
      </c>
      <c r="E503" s="3"/>
      <c r="F503" s="3"/>
      <c r="G503" s="4" t="s">
        <v>1975</v>
      </c>
      <c r="H503" s="4" t="s">
        <v>2001</v>
      </c>
      <c r="I503" s="6"/>
      <c r="J503" s="5" t="s">
        <v>2018</v>
      </c>
      <c r="K503" s="3" t="s">
        <v>2011</v>
      </c>
      <c r="L503" s="6" t="s">
        <v>1982</v>
      </c>
      <c r="M503" s="6" t="s">
        <v>1996</v>
      </c>
      <c r="N503" s="1" t="s">
        <v>999</v>
      </c>
      <c r="O503" s="1" t="s">
        <v>969</v>
      </c>
    </row>
    <row r="504" spans="1:15" ht="12.75">
      <c r="A504" s="3" t="s">
        <v>2494</v>
      </c>
      <c r="B504" s="1">
        <v>2006503</v>
      </c>
      <c r="C504" s="1" t="s">
        <v>929</v>
      </c>
      <c r="D504" s="13" t="s">
        <v>2439</v>
      </c>
      <c r="E504" s="3"/>
      <c r="F504" s="3"/>
      <c r="G504" s="4" t="s">
        <v>1975</v>
      </c>
      <c r="H504" s="4" t="s">
        <v>2059</v>
      </c>
      <c r="I504" s="6"/>
      <c r="J504" s="5" t="s">
        <v>4026</v>
      </c>
      <c r="K504" s="3" t="s">
        <v>4027</v>
      </c>
      <c r="L504" s="6" t="s">
        <v>1991</v>
      </c>
      <c r="M504" s="6" t="s">
        <v>2440</v>
      </c>
      <c r="N504" s="1" t="s">
        <v>999</v>
      </c>
      <c r="O504" s="1" t="s">
        <v>969</v>
      </c>
    </row>
    <row r="505" spans="1:15" ht="12.75">
      <c r="A505" s="3" t="s">
        <v>2494</v>
      </c>
      <c r="B505" s="1">
        <v>2006504</v>
      </c>
      <c r="C505" s="1" t="s">
        <v>930</v>
      </c>
      <c r="D505" s="13" t="s">
        <v>972</v>
      </c>
      <c r="E505" s="3"/>
      <c r="F505" s="3"/>
      <c r="G505" s="4" t="s">
        <v>4028</v>
      </c>
      <c r="H505" s="4" t="s">
        <v>3985</v>
      </c>
      <c r="I505" s="6"/>
      <c r="J505" s="5" t="s">
        <v>4029</v>
      </c>
      <c r="K505" s="3" t="s">
        <v>4030</v>
      </c>
      <c r="L505" s="6" t="s">
        <v>4031</v>
      </c>
      <c r="M505" s="6" t="s">
        <v>4032</v>
      </c>
      <c r="N505" s="1" t="s">
        <v>999</v>
      </c>
      <c r="O505" s="1" t="s">
        <v>979</v>
      </c>
    </row>
    <row r="506" spans="1:15" ht="12.75">
      <c r="A506" s="3" t="s">
        <v>2494</v>
      </c>
      <c r="B506" s="1">
        <v>2006505</v>
      </c>
      <c r="C506" s="1" t="s">
        <v>931</v>
      </c>
      <c r="D506" s="13" t="s">
        <v>1980</v>
      </c>
      <c r="E506" s="3"/>
      <c r="F506" s="3"/>
      <c r="G506" s="4" t="s">
        <v>1975</v>
      </c>
      <c r="H506" s="4" t="s">
        <v>1976</v>
      </c>
      <c r="I506" s="6"/>
      <c r="J506" s="5" t="s">
        <v>4033</v>
      </c>
      <c r="K506" s="3" t="s">
        <v>1981</v>
      </c>
      <c r="L506" s="6" t="s">
        <v>1982</v>
      </c>
      <c r="M506" s="6" t="s">
        <v>1983</v>
      </c>
      <c r="N506" s="1" t="s">
        <v>1000</v>
      </c>
      <c r="O506" s="1" t="s">
        <v>969</v>
      </c>
    </row>
    <row r="507" spans="1:15" ht="12.75">
      <c r="A507" s="3" t="s">
        <v>2494</v>
      </c>
      <c r="B507" s="1">
        <v>2006506</v>
      </c>
      <c r="C507" s="1" t="s">
        <v>932</v>
      </c>
      <c r="D507" s="13" t="s">
        <v>1993</v>
      </c>
      <c r="E507" s="3"/>
      <c r="F507" s="3"/>
      <c r="G507" s="4" t="s">
        <v>1975</v>
      </c>
      <c r="H507" s="4" t="s">
        <v>1976</v>
      </c>
      <c r="I507" s="6"/>
      <c r="J507" s="5" t="s">
        <v>4034</v>
      </c>
      <c r="K507" s="3" t="s">
        <v>1981</v>
      </c>
      <c r="L507" s="6" t="s">
        <v>1977</v>
      </c>
      <c r="M507" s="6" t="s">
        <v>1994</v>
      </c>
      <c r="N507" s="1" t="s">
        <v>1000</v>
      </c>
      <c r="O507" s="1" t="s">
        <v>980</v>
      </c>
    </row>
    <row r="508" spans="1:15" ht="12.75">
      <c r="A508" s="3" t="s">
        <v>2494</v>
      </c>
      <c r="B508" s="1">
        <v>2006507</v>
      </c>
      <c r="C508" s="1" t="s">
        <v>933</v>
      </c>
      <c r="D508" s="13" t="s">
        <v>2008</v>
      </c>
      <c r="E508" s="3"/>
      <c r="F508" s="3"/>
      <c r="G508" s="4" t="s">
        <v>1975</v>
      </c>
      <c r="H508" s="4" t="s">
        <v>1976</v>
      </c>
      <c r="I508" s="6"/>
      <c r="J508" s="5" t="s">
        <v>4035</v>
      </c>
      <c r="K508" s="3" t="s">
        <v>1985</v>
      </c>
      <c r="L508" s="6" t="s">
        <v>1982</v>
      </c>
      <c r="M508" s="6" t="s">
        <v>1986</v>
      </c>
      <c r="N508" s="1" t="s">
        <v>1000</v>
      </c>
      <c r="O508" s="1" t="s">
        <v>969</v>
      </c>
    </row>
    <row r="509" spans="1:15" ht="12.75">
      <c r="A509" s="3" t="s">
        <v>2494</v>
      </c>
      <c r="B509" s="1">
        <v>2006508</v>
      </c>
      <c r="C509" s="1" t="s">
        <v>934</v>
      </c>
      <c r="D509" s="13" t="s">
        <v>1993</v>
      </c>
      <c r="E509" s="3"/>
      <c r="F509" s="3"/>
      <c r="G509" s="4" t="s">
        <v>1975</v>
      </c>
      <c r="H509" s="4" t="s">
        <v>2001</v>
      </c>
      <c r="I509" s="6"/>
      <c r="J509" s="5" t="s">
        <v>2002</v>
      </c>
      <c r="K509" s="3" t="s">
        <v>1981</v>
      </c>
      <c r="L509" s="6" t="s">
        <v>1977</v>
      </c>
      <c r="M509" s="6" t="s">
        <v>1994</v>
      </c>
      <c r="N509" s="1" t="s">
        <v>1000</v>
      </c>
      <c r="O509" s="1" t="s">
        <v>980</v>
      </c>
    </row>
    <row r="510" spans="1:15" ht="12.75">
      <c r="A510" s="3" t="s">
        <v>2494</v>
      </c>
      <c r="B510" s="1">
        <v>2006509</v>
      </c>
      <c r="C510" s="1" t="s">
        <v>935</v>
      </c>
      <c r="D510" s="13" t="s">
        <v>2331</v>
      </c>
      <c r="E510" s="3"/>
      <c r="F510" s="3"/>
      <c r="G510" s="4" t="s">
        <v>1975</v>
      </c>
      <c r="H510" s="4" t="s">
        <v>2003</v>
      </c>
      <c r="I510" s="6"/>
      <c r="J510" s="5" t="s">
        <v>4036</v>
      </c>
      <c r="K510" s="3" t="s">
        <v>2332</v>
      </c>
      <c r="L510" s="6" t="s">
        <v>2329</v>
      </c>
      <c r="M510" s="6" t="s">
        <v>2333</v>
      </c>
      <c r="N510" s="1" t="s">
        <v>1000</v>
      </c>
      <c r="O510" s="1" t="s">
        <v>969</v>
      </c>
    </row>
    <row r="511" spans="1:15" ht="12.75">
      <c r="A511" s="3" t="s">
        <v>2494</v>
      </c>
      <c r="B511" s="1">
        <v>2006510</v>
      </c>
      <c r="C511" s="1" t="s">
        <v>936</v>
      </c>
      <c r="D511" s="13" t="s">
        <v>1993</v>
      </c>
      <c r="E511" s="3"/>
      <c r="F511" s="3"/>
      <c r="G511" s="4" t="s">
        <v>1975</v>
      </c>
      <c r="H511" s="4" t="s">
        <v>2003</v>
      </c>
      <c r="I511" s="6"/>
      <c r="J511" s="5" t="s">
        <v>4037</v>
      </c>
      <c r="K511" s="3" t="s">
        <v>1981</v>
      </c>
      <c r="L511" s="6" t="s">
        <v>1977</v>
      </c>
      <c r="M511" s="6" t="s">
        <v>1994</v>
      </c>
      <c r="N511" s="1" t="s">
        <v>1000</v>
      </c>
      <c r="O511" s="1" t="s">
        <v>980</v>
      </c>
    </row>
    <row r="512" spans="1:15" ht="12.75">
      <c r="A512" s="3" t="s">
        <v>2494</v>
      </c>
      <c r="B512" s="1">
        <v>2006511</v>
      </c>
      <c r="C512" s="1" t="s">
        <v>937</v>
      </c>
      <c r="D512" s="13" t="s">
        <v>2465</v>
      </c>
      <c r="E512" s="3"/>
      <c r="F512" s="3"/>
      <c r="G512" s="4" t="s">
        <v>1975</v>
      </c>
      <c r="H512" s="4" t="s">
        <v>721</v>
      </c>
      <c r="I512" s="6"/>
      <c r="J512" s="5" t="s">
        <v>3958</v>
      </c>
      <c r="K512" s="3" t="s">
        <v>1985</v>
      </c>
      <c r="L512" s="6" t="s">
        <v>1977</v>
      </c>
      <c r="M512" s="6" t="s">
        <v>2466</v>
      </c>
      <c r="N512" s="1" t="s">
        <v>1000</v>
      </c>
      <c r="O512" s="1" t="s">
        <v>978</v>
      </c>
    </row>
    <row r="513" spans="1:15" ht="12.75">
      <c r="A513" s="3" t="s">
        <v>2494</v>
      </c>
      <c r="B513" s="1">
        <v>2006512</v>
      </c>
      <c r="C513" s="1" t="s">
        <v>4472</v>
      </c>
      <c r="D513" s="13" t="s">
        <v>4473</v>
      </c>
      <c r="E513" s="3"/>
      <c r="F513" s="3"/>
      <c r="G513" s="4" t="s">
        <v>1975</v>
      </c>
      <c r="H513" s="4" t="s">
        <v>2502</v>
      </c>
      <c r="I513" s="6"/>
      <c r="J513" s="5" t="s">
        <v>3959</v>
      </c>
      <c r="K513" s="3" t="s">
        <v>2056</v>
      </c>
      <c r="L513" s="6" t="s">
        <v>1977</v>
      </c>
      <c r="M513" s="6" t="s">
        <v>4474</v>
      </c>
      <c r="N513" s="1" t="s">
        <v>1001</v>
      </c>
      <c r="O513" s="1" t="s">
        <v>969</v>
      </c>
    </row>
    <row r="514" spans="1:15" ht="12.75">
      <c r="A514" s="3" t="s">
        <v>2494</v>
      </c>
      <c r="B514" s="1">
        <v>2006513</v>
      </c>
      <c r="C514" s="1" t="s">
        <v>938</v>
      </c>
      <c r="D514" s="13" t="s">
        <v>686</v>
      </c>
      <c r="E514" s="3"/>
      <c r="F514" s="3"/>
      <c r="G514" s="4" t="s">
        <v>1975</v>
      </c>
      <c r="H514" s="4" t="s">
        <v>2001</v>
      </c>
      <c r="I514" s="6"/>
      <c r="J514" s="5" t="s">
        <v>688</v>
      </c>
      <c r="K514" s="3" t="s">
        <v>687</v>
      </c>
      <c r="L514" s="6" t="s">
        <v>1982</v>
      </c>
      <c r="M514" s="6" t="s">
        <v>689</v>
      </c>
      <c r="N514" s="1" t="s">
        <v>1001</v>
      </c>
      <c r="O514" s="1" t="s">
        <v>969</v>
      </c>
    </row>
    <row r="515" spans="1:15" ht="12.75">
      <c r="A515" s="3" t="s">
        <v>2494</v>
      </c>
      <c r="B515" s="1">
        <v>2006514</v>
      </c>
      <c r="C515" s="1" t="s">
        <v>3917</v>
      </c>
      <c r="D515" s="13" t="s">
        <v>686</v>
      </c>
      <c r="E515" s="3"/>
      <c r="F515" s="3"/>
      <c r="G515" s="4" t="s">
        <v>1975</v>
      </c>
      <c r="H515" s="4" t="s">
        <v>718</v>
      </c>
      <c r="I515" s="6"/>
      <c r="J515" s="5" t="s">
        <v>3918</v>
      </c>
      <c r="K515" s="3" t="s">
        <v>687</v>
      </c>
      <c r="L515" s="6" t="s">
        <v>1991</v>
      </c>
      <c r="M515" s="6" t="s">
        <v>3904</v>
      </c>
      <c r="N515" s="1" t="s">
        <v>1001</v>
      </c>
      <c r="O515" s="1" t="s">
        <v>969</v>
      </c>
    </row>
    <row r="516" spans="1:15" ht="12.75">
      <c r="A516" s="3" t="s">
        <v>2494</v>
      </c>
      <c r="B516" s="1">
        <v>2006515</v>
      </c>
      <c r="C516" s="1" t="s">
        <v>2039</v>
      </c>
      <c r="D516" s="13" t="s">
        <v>2040</v>
      </c>
      <c r="E516" s="3"/>
      <c r="F516" s="3"/>
      <c r="G516" s="4" t="s">
        <v>1975</v>
      </c>
      <c r="H516" s="4" t="s">
        <v>2003</v>
      </c>
      <c r="I516" s="6"/>
      <c r="J516" s="5" t="s">
        <v>4038</v>
      </c>
      <c r="K516" s="3" t="s">
        <v>2041</v>
      </c>
      <c r="L516" s="6" t="s">
        <v>1982</v>
      </c>
      <c r="M516" s="6" t="s">
        <v>2042</v>
      </c>
      <c r="N516" s="1" t="s">
        <v>1001</v>
      </c>
      <c r="O516" s="1" t="s">
        <v>969</v>
      </c>
    </row>
    <row r="517" spans="1:15" ht="12.75">
      <c r="A517" s="3" t="s">
        <v>2494</v>
      </c>
      <c r="B517" s="1">
        <v>2006516</v>
      </c>
      <c r="C517" s="1" t="s">
        <v>939</v>
      </c>
      <c r="D517" s="13" t="s">
        <v>4368</v>
      </c>
      <c r="E517" s="3"/>
      <c r="F517" s="3"/>
      <c r="G517" s="4" t="s">
        <v>1975</v>
      </c>
      <c r="H517" s="4" t="s">
        <v>2396</v>
      </c>
      <c r="I517" s="6"/>
      <c r="J517" s="5" t="s">
        <v>3630</v>
      </c>
      <c r="K517" s="3" t="s">
        <v>4369</v>
      </c>
      <c r="L517" s="6" t="s">
        <v>1991</v>
      </c>
      <c r="M517" s="6" t="s">
        <v>1986</v>
      </c>
      <c r="N517" s="1" t="s">
        <v>1001</v>
      </c>
      <c r="O517" s="1" t="s">
        <v>969</v>
      </c>
    </row>
    <row r="518" spans="1:15" ht="12.75">
      <c r="A518" s="3" t="s">
        <v>2494</v>
      </c>
      <c r="B518" s="1">
        <v>2006517</v>
      </c>
      <c r="C518" s="1" t="s">
        <v>940</v>
      </c>
      <c r="D518" s="13" t="s">
        <v>3892</v>
      </c>
      <c r="E518" s="3"/>
      <c r="F518" s="3"/>
      <c r="G518" s="4" t="s">
        <v>1975</v>
      </c>
      <c r="H518" s="4" t="s">
        <v>2396</v>
      </c>
      <c r="I518" s="6"/>
      <c r="J518" s="5" t="s">
        <v>3888</v>
      </c>
      <c r="K518" s="3" t="s">
        <v>687</v>
      </c>
      <c r="L518" s="6" t="s">
        <v>1982</v>
      </c>
      <c r="M518" s="6" t="s">
        <v>689</v>
      </c>
      <c r="N518" s="1" t="s">
        <v>1001</v>
      </c>
      <c r="O518" s="1" t="s">
        <v>969</v>
      </c>
    </row>
    <row r="519" spans="1:15" ht="12.75">
      <c r="A519" s="3" t="s">
        <v>2494</v>
      </c>
      <c r="B519" s="1">
        <v>2006518</v>
      </c>
      <c r="C519" s="1" t="s">
        <v>941</v>
      </c>
      <c r="D519" s="13" t="s">
        <v>3674</v>
      </c>
      <c r="E519" s="3"/>
      <c r="F519" s="3"/>
      <c r="G519" s="4" t="s">
        <v>1975</v>
      </c>
      <c r="H519" s="4" t="s">
        <v>2081</v>
      </c>
      <c r="I519" s="6"/>
      <c r="J519" s="5" t="s">
        <v>4039</v>
      </c>
      <c r="K519" s="3" t="s">
        <v>3675</v>
      </c>
      <c r="L519" s="6" t="s">
        <v>1982</v>
      </c>
      <c r="M519" s="6" t="s">
        <v>2067</v>
      </c>
      <c r="N519" s="1" t="s">
        <v>1001</v>
      </c>
      <c r="O519" s="1" t="s">
        <v>969</v>
      </c>
    </row>
    <row r="520" spans="1:15" ht="12.75">
      <c r="A520" s="3" t="s">
        <v>2494</v>
      </c>
      <c r="B520" s="1">
        <v>2006519</v>
      </c>
      <c r="C520" s="1" t="s">
        <v>2394</v>
      </c>
      <c r="D520" s="13" t="s">
        <v>2395</v>
      </c>
      <c r="E520" s="3"/>
      <c r="F520" s="3"/>
      <c r="G520" s="4" t="s">
        <v>1975</v>
      </c>
      <c r="H520" s="4" t="s">
        <v>2396</v>
      </c>
      <c r="I520" s="6"/>
      <c r="J520" s="5" t="s">
        <v>4040</v>
      </c>
      <c r="K520" s="3" t="s">
        <v>1985</v>
      </c>
      <c r="L520" s="6" t="s">
        <v>1982</v>
      </c>
      <c r="M520" s="6" t="s">
        <v>1986</v>
      </c>
      <c r="N520" s="1" t="s">
        <v>1002</v>
      </c>
      <c r="O520" s="1" t="s">
        <v>969</v>
      </c>
    </row>
    <row r="521" spans="1:15" ht="12.75">
      <c r="A521" s="3" t="s">
        <v>2494</v>
      </c>
      <c r="B521" s="1">
        <v>2006520</v>
      </c>
      <c r="C521" s="1" t="s">
        <v>4397</v>
      </c>
      <c r="D521" s="13" t="s">
        <v>4398</v>
      </c>
      <c r="E521" s="3"/>
      <c r="F521" s="3"/>
      <c r="G521" s="4" t="s">
        <v>1975</v>
      </c>
      <c r="H521" s="4" t="s">
        <v>718</v>
      </c>
      <c r="I521" s="6"/>
      <c r="J521" s="5" t="s">
        <v>3869</v>
      </c>
      <c r="K521" s="3" t="s">
        <v>4041</v>
      </c>
      <c r="L521" s="6" t="s">
        <v>1977</v>
      </c>
      <c r="M521" s="6" t="s">
        <v>2333</v>
      </c>
      <c r="N521" s="1" t="s">
        <v>1003</v>
      </c>
      <c r="O521" s="1" t="s">
        <v>969</v>
      </c>
    </row>
    <row r="522" spans="1:15" ht="12.75">
      <c r="A522" s="3" t="s">
        <v>2494</v>
      </c>
      <c r="B522" s="1">
        <v>2006521</v>
      </c>
      <c r="C522" s="1" t="s">
        <v>2485</v>
      </c>
      <c r="D522" s="13" t="s">
        <v>2486</v>
      </c>
      <c r="E522" s="3"/>
      <c r="F522" s="3"/>
      <c r="G522" s="4" t="s">
        <v>1975</v>
      </c>
      <c r="H522" s="4" t="s">
        <v>2287</v>
      </c>
      <c r="I522" s="6"/>
      <c r="J522" s="5" t="s">
        <v>2487</v>
      </c>
      <c r="K522" s="3" t="s">
        <v>2405</v>
      </c>
      <c r="L522" s="6" t="s">
        <v>1991</v>
      </c>
      <c r="M522" s="6" t="s">
        <v>2067</v>
      </c>
      <c r="N522" s="1" t="s">
        <v>1003</v>
      </c>
      <c r="O522" s="1" t="s">
        <v>969</v>
      </c>
    </row>
    <row r="523" spans="1:15" ht="12.75">
      <c r="A523" s="3" t="s">
        <v>2494</v>
      </c>
      <c r="B523" s="1">
        <v>2006522</v>
      </c>
      <c r="C523" s="1" t="s">
        <v>3900</v>
      </c>
      <c r="D523" s="13" t="s">
        <v>3901</v>
      </c>
      <c r="E523" s="3"/>
      <c r="F523" s="3"/>
      <c r="G523" s="4" t="s">
        <v>1975</v>
      </c>
      <c r="H523" s="4" t="s">
        <v>721</v>
      </c>
      <c r="I523" s="6"/>
      <c r="J523" s="5" t="s">
        <v>3903</v>
      </c>
      <c r="K523" s="3" t="s">
        <v>3902</v>
      </c>
      <c r="L523" s="6" t="s">
        <v>1991</v>
      </c>
      <c r="M523" s="6" t="s">
        <v>3904</v>
      </c>
      <c r="N523" s="1" t="s">
        <v>1003</v>
      </c>
      <c r="O523" s="1" t="s">
        <v>969</v>
      </c>
    </row>
    <row r="524" spans="1:15" ht="12.75">
      <c r="A524" s="3" t="s">
        <v>2494</v>
      </c>
      <c r="B524" s="1">
        <v>2006523</v>
      </c>
      <c r="C524" s="1" t="s">
        <v>2365</v>
      </c>
      <c r="D524" s="13" t="s">
        <v>2366</v>
      </c>
      <c r="E524" s="3"/>
      <c r="F524" s="3"/>
      <c r="G524" s="4" t="s">
        <v>1975</v>
      </c>
      <c r="H524" s="4" t="s">
        <v>2081</v>
      </c>
      <c r="I524" s="6"/>
      <c r="J524" s="5" t="s">
        <v>2368</v>
      </c>
      <c r="K524" s="3" t="s">
        <v>2367</v>
      </c>
      <c r="L524" s="6" t="s">
        <v>1991</v>
      </c>
      <c r="M524" s="6" t="s">
        <v>2090</v>
      </c>
      <c r="N524" s="1" t="s">
        <v>1003</v>
      </c>
      <c r="O524" s="1" t="s">
        <v>969</v>
      </c>
    </row>
    <row r="525" spans="1:15" ht="12.75">
      <c r="A525" s="3" t="s">
        <v>2494</v>
      </c>
      <c r="B525" s="1">
        <v>2006524</v>
      </c>
      <c r="C525" s="1" t="s">
        <v>942</v>
      </c>
      <c r="D525" s="13" t="s">
        <v>2307</v>
      </c>
      <c r="E525" s="3"/>
      <c r="F525" s="3"/>
      <c r="G525" s="4" t="s">
        <v>1975</v>
      </c>
      <c r="H525" s="4" t="s">
        <v>2003</v>
      </c>
      <c r="I525" s="6"/>
      <c r="J525" s="5" t="s">
        <v>2309</v>
      </c>
      <c r="K525" s="3" t="s">
        <v>2308</v>
      </c>
      <c r="L525" s="6" t="s">
        <v>1991</v>
      </c>
      <c r="M525" s="6" t="s">
        <v>4042</v>
      </c>
      <c r="N525" s="1" t="s">
        <v>1003</v>
      </c>
      <c r="O525" s="1" t="s">
        <v>969</v>
      </c>
    </row>
    <row r="526" spans="1:15" ht="12.75">
      <c r="A526" s="3" t="s">
        <v>2494</v>
      </c>
      <c r="B526" s="1">
        <v>2006525</v>
      </c>
      <c r="C526" s="1" t="s">
        <v>573</v>
      </c>
      <c r="D526" s="13" t="s">
        <v>2028</v>
      </c>
      <c r="E526" s="3"/>
      <c r="F526" s="3"/>
      <c r="G526" s="4" t="s">
        <v>1975</v>
      </c>
      <c r="H526" s="4" t="s">
        <v>533</v>
      </c>
      <c r="I526" s="6"/>
      <c r="J526" s="5" t="s">
        <v>574</v>
      </c>
      <c r="K526" s="3" t="s">
        <v>2029</v>
      </c>
      <c r="L526" s="6" t="s">
        <v>1982</v>
      </c>
      <c r="M526" s="6" t="s">
        <v>2067</v>
      </c>
      <c r="N526" s="1" t="s">
        <v>1003</v>
      </c>
      <c r="O526" s="1" t="s">
        <v>969</v>
      </c>
    </row>
    <row r="527" spans="1:15" ht="12.75">
      <c r="A527" s="3" t="s">
        <v>2494</v>
      </c>
      <c r="B527" s="1">
        <v>2006526</v>
      </c>
      <c r="C527" s="1" t="s">
        <v>943</v>
      </c>
      <c r="D527" s="13" t="s">
        <v>2073</v>
      </c>
      <c r="E527" s="3"/>
      <c r="F527" s="3"/>
      <c r="G527" s="4" t="s">
        <v>1975</v>
      </c>
      <c r="H527" s="4" t="s">
        <v>2059</v>
      </c>
      <c r="I527" s="6"/>
      <c r="J527" s="5" t="s">
        <v>4043</v>
      </c>
      <c r="K527" s="3" t="s">
        <v>2074</v>
      </c>
      <c r="L527" s="6" t="s">
        <v>1982</v>
      </c>
      <c r="M527" s="6" t="s">
        <v>2042</v>
      </c>
      <c r="N527" s="1" t="s">
        <v>1003</v>
      </c>
      <c r="O527" s="1" t="s">
        <v>969</v>
      </c>
    </row>
    <row r="528" spans="1:15" ht="12.75">
      <c r="A528" s="3" t="s">
        <v>2494</v>
      </c>
      <c r="B528" s="1">
        <v>2006527</v>
      </c>
      <c r="C528" s="1" t="s">
        <v>944</v>
      </c>
      <c r="D528" s="13" t="s">
        <v>1973</v>
      </c>
      <c r="E528" s="3"/>
      <c r="F528" s="3"/>
      <c r="G528" s="4" t="s">
        <v>1975</v>
      </c>
      <c r="H528" s="4" t="s">
        <v>1976</v>
      </c>
      <c r="I528" s="6"/>
      <c r="J528" s="5" t="s">
        <v>1978</v>
      </c>
      <c r="K528" s="3" t="s">
        <v>1974</v>
      </c>
      <c r="L528" s="6" t="s">
        <v>1977</v>
      </c>
      <c r="M528" s="6" t="s">
        <v>1979</v>
      </c>
      <c r="N528" s="1" t="s">
        <v>1004</v>
      </c>
      <c r="O528" s="1" t="s">
        <v>969</v>
      </c>
    </row>
    <row r="529" spans="1:15" ht="12.75">
      <c r="A529" s="3" t="s">
        <v>2494</v>
      </c>
      <c r="B529" s="1">
        <v>2006528</v>
      </c>
      <c r="C529" s="1" t="s">
        <v>945</v>
      </c>
      <c r="D529" s="13" t="s">
        <v>2004</v>
      </c>
      <c r="E529" s="3"/>
      <c r="F529" s="3"/>
      <c r="G529" s="4" t="s">
        <v>1975</v>
      </c>
      <c r="H529" s="4" t="s">
        <v>1976</v>
      </c>
      <c r="I529" s="6"/>
      <c r="J529" s="5" t="s">
        <v>2006</v>
      </c>
      <c r="K529" s="3" t="s">
        <v>2005</v>
      </c>
      <c r="L529" s="6" t="s">
        <v>1991</v>
      </c>
      <c r="M529" s="6" t="s">
        <v>2007</v>
      </c>
      <c r="N529" s="1" t="s">
        <v>1004</v>
      </c>
      <c r="O529" s="1" t="s">
        <v>969</v>
      </c>
    </row>
    <row r="530" spans="1:15" ht="12.75">
      <c r="A530" s="3" t="s">
        <v>2494</v>
      </c>
      <c r="B530" s="1">
        <v>2006529</v>
      </c>
      <c r="C530" s="1" t="s">
        <v>946</v>
      </c>
      <c r="D530" s="13" t="s">
        <v>2087</v>
      </c>
      <c r="E530" s="3"/>
      <c r="F530" s="3"/>
      <c r="G530" s="4" t="s">
        <v>1975</v>
      </c>
      <c r="H530" s="4" t="s">
        <v>1976</v>
      </c>
      <c r="I530" s="6"/>
      <c r="J530" s="5" t="s">
        <v>2091</v>
      </c>
      <c r="K530" s="3" t="s">
        <v>2088</v>
      </c>
      <c r="L530" s="6" t="s">
        <v>1977</v>
      </c>
      <c r="M530" s="6" t="s">
        <v>1979</v>
      </c>
      <c r="N530" s="1" t="s">
        <v>1004</v>
      </c>
      <c r="O530" s="1" t="s">
        <v>969</v>
      </c>
    </row>
    <row r="531" spans="1:15" ht="12.75">
      <c r="A531" s="3" t="s">
        <v>2494</v>
      </c>
      <c r="B531" s="1">
        <v>2006530</v>
      </c>
      <c r="C531" s="1" t="s">
        <v>947</v>
      </c>
      <c r="D531" s="13" t="s">
        <v>2087</v>
      </c>
      <c r="E531" s="3"/>
      <c r="F531" s="3"/>
      <c r="G531" s="4" t="s">
        <v>1975</v>
      </c>
      <c r="H531" s="4" t="s">
        <v>1976</v>
      </c>
      <c r="I531" s="6"/>
      <c r="J531" s="5" t="s">
        <v>2089</v>
      </c>
      <c r="K531" s="3" t="s">
        <v>2088</v>
      </c>
      <c r="L531" s="6" t="s">
        <v>1991</v>
      </c>
      <c r="M531" s="6" t="s">
        <v>2090</v>
      </c>
      <c r="N531" s="1" t="s">
        <v>1004</v>
      </c>
      <c r="O531" s="1" t="s">
        <v>969</v>
      </c>
    </row>
    <row r="532" spans="1:15" ht="12.75">
      <c r="A532" s="3" t="s">
        <v>2494</v>
      </c>
      <c r="B532" s="1">
        <v>2006531</v>
      </c>
      <c r="C532" s="1" t="s">
        <v>948</v>
      </c>
      <c r="D532" s="13" t="s">
        <v>2402</v>
      </c>
      <c r="E532" s="3"/>
      <c r="F532" s="3"/>
      <c r="G532" s="4" t="s">
        <v>1975</v>
      </c>
      <c r="H532" s="4" t="s">
        <v>2001</v>
      </c>
      <c r="I532" s="6"/>
      <c r="J532" s="5" t="s">
        <v>2420</v>
      </c>
      <c r="K532" s="3" t="s">
        <v>4044</v>
      </c>
      <c r="L532" s="6" t="s">
        <v>1991</v>
      </c>
      <c r="M532" s="6" t="s">
        <v>2052</v>
      </c>
      <c r="N532" s="1" t="s">
        <v>1004</v>
      </c>
      <c r="O532" s="1" t="s">
        <v>969</v>
      </c>
    </row>
    <row r="533" spans="1:15" ht="12.75">
      <c r="A533" s="3" t="s">
        <v>2494</v>
      </c>
      <c r="B533" s="1">
        <v>2006532</v>
      </c>
      <c r="C533" s="1" t="s">
        <v>3661</v>
      </c>
      <c r="D533" s="13" t="s">
        <v>3662</v>
      </c>
      <c r="E533" s="3"/>
      <c r="F533" s="3"/>
      <c r="G533" s="4" t="s">
        <v>1975</v>
      </c>
      <c r="H533" s="4" t="s">
        <v>2081</v>
      </c>
      <c r="I533" s="6"/>
      <c r="J533" s="5" t="s">
        <v>2415</v>
      </c>
      <c r="K533" s="3" t="s">
        <v>585</v>
      </c>
      <c r="L533" s="6" t="s">
        <v>1982</v>
      </c>
      <c r="M533" s="6" t="s">
        <v>2380</v>
      </c>
      <c r="N533" s="1" t="s">
        <v>1004</v>
      </c>
      <c r="O533" s="1" t="s">
        <v>969</v>
      </c>
    </row>
    <row r="534" spans="1:15" ht="12.75">
      <c r="A534" s="3" t="s">
        <v>2494</v>
      </c>
      <c r="B534" s="1">
        <v>2006533</v>
      </c>
      <c r="C534" s="1" t="s">
        <v>949</v>
      </c>
      <c r="D534" s="13" t="s">
        <v>577</v>
      </c>
      <c r="E534" s="3"/>
      <c r="F534" s="3"/>
      <c r="G534" s="4" t="s">
        <v>1975</v>
      </c>
      <c r="H534" s="4" t="s">
        <v>533</v>
      </c>
      <c r="I534" s="6"/>
      <c r="J534" s="5" t="s">
        <v>4045</v>
      </c>
      <c r="K534" s="3" t="s">
        <v>693</v>
      </c>
      <c r="L534" s="6" t="s">
        <v>1982</v>
      </c>
      <c r="M534" s="6" t="s">
        <v>2428</v>
      </c>
      <c r="N534" s="1" t="s">
        <v>1004</v>
      </c>
      <c r="O534" s="1" t="s">
        <v>980</v>
      </c>
    </row>
    <row r="535" spans="1:15" ht="12.75">
      <c r="A535" s="3" t="s">
        <v>2494</v>
      </c>
      <c r="B535" s="1">
        <v>2006534</v>
      </c>
      <c r="C535" s="1" t="s">
        <v>950</v>
      </c>
      <c r="D535" s="13" t="s">
        <v>633</v>
      </c>
      <c r="E535" s="3"/>
      <c r="F535" s="3"/>
      <c r="G535" s="4" t="s">
        <v>1975</v>
      </c>
      <c r="H535" s="4" t="s">
        <v>533</v>
      </c>
      <c r="I535" s="6"/>
      <c r="J535" s="5" t="s">
        <v>634</v>
      </c>
      <c r="K535" s="3" t="s">
        <v>2005</v>
      </c>
      <c r="L535" s="6" t="s">
        <v>1982</v>
      </c>
      <c r="M535" s="6" t="s">
        <v>2333</v>
      </c>
      <c r="N535" s="1" t="s">
        <v>1004</v>
      </c>
      <c r="O535" s="1" t="s">
        <v>969</v>
      </c>
    </row>
    <row r="536" spans="1:15" ht="12.75">
      <c r="A536" s="3" t="s">
        <v>2494</v>
      </c>
      <c r="B536" s="1">
        <v>2006535</v>
      </c>
      <c r="C536" s="1" t="s">
        <v>951</v>
      </c>
      <c r="D536" s="13" t="s">
        <v>652</v>
      </c>
      <c r="E536" s="3"/>
      <c r="F536" s="3"/>
      <c r="G536" s="4" t="s">
        <v>1975</v>
      </c>
      <c r="H536" s="4" t="s">
        <v>2030</v>
      </c>
      <c r="I536" s="6"/>
      <c r="J536" s="5" t="s">
        <v>653</v>
      </c>
      <c r="K536" s="3" t="s">
        <v>1974</v>
      </c>
      <c r="L536" s="6" t="s">
        <v>1991</v>
      </c>
      <c r="M536" s="6" t="s">
        <v>2067</v>
      </c>
      <c r="N536" s="1" t="s">
        <v>1004</v>
      </c>
      <c r="O536" s="1" t="s">
        <v>969</v>
      </c>
    </row>
    <row r="537" spans="1:15" ht="12.75">
      <c r="A537" s="3" t="s">
        <v>2494</v>
      </c>
      <c r="B537" s="1">
        <v>2006536</v>
      </c>
      <c r="C537" s="1" t="s">
        <v>952</v>
      </c>
      <c r="D537" s="13" t="s">
        <v>2429</v>
      </c>
      <c r="E537" s="3"/>
      <c r="F537" s="3"/>
      <c r="G537" s="4" t="s">
        <v>1975</v>
      </c>
      <c r="H537" s="4" t="s">
        <v>2030</v>
      </c>
      <c r="I537" s="6"/>
      <c r="J537" s="5" t="s">
        <v>2430</v>
      </c>
      <c r="K537" s="3" t="s">
        <v>2005</v>
      </c>
      <c r="L537" s="6" t="s">
        <v>1991</v>
      </c>
      <c r="M537" s="6" t="s">
        <v>2007</v>
      </c>
      <c r="N537" s="1" t="s">
        <v>1004</v>
      </c>
      <c r="O537" s="1" t="s">
        <v>969</v>
      </c>
    </row>
    <row r="538" spans="1:15" ht="12.75">
      <c r="A538" s="3" t="s">
        <v>2494</v>
      </c>
      <c r="B538" s="1">
        <v>2006537</v>
      </c>
      <c r="C538" s="1" t="s">
        <v>716</v>
      </c>
      <c r="D538" s="13" t="s">
        <v>717</v>
      </c>
      <c r="E538" s="3"/>
      <c r="F538" s="3"/>
      <c r="G538" s="4" t="s">
        <v>1975</v>
      </c>
      <c r="H538" s="4" t="s">
        <v>718</v>
      </c>
      <c r="I538" s="6"/>
      <c r="J538" s="5" t="s">
        <v>719</v>
      </c>
      <c r="K538" s="3" t="s">
        <v>2088</v>
      </c>
      <c r="L538" s="6" t="s">
        <v>1982</v>
      </c>
      <c r="M538" s="6" t="s">
        <v>2072</v>
      </c>
      <c r="N538" s="1" t="s">
        <v>1004</v>
      </c>
      <c r="O538" s="1" t="s">
        <v>969</v>
      </c>
    </row>
    <row r="539" spans="1:15" ht="12.75">
      <c r="A539" s="3" t="s">
        <v>2494</v>
      </c>
      <c r="B539" s="1">
        <v>2006538</v>
      </c>
      <c r="C539" s="1" t="s">
        <v>2459</v>
      </c>
      <c r="D539" s="13" t="s">
        <v>2460</v>
      </c>
      <c r="E539" s="3"/>
      <c r="F539" s="3"/>
      <c r="G539" s="4" t="s">
        <v>1975</v>
      </c>
      <c r="H539" s="4" t="s">
        <v>721</v>
      </c>
      <c r="I539" s="6"/>
      <c r="J539" s="5" t="s">
        <v>2461</v>
      </c>
      <c r="K539" s="3" t="s">
        <v>1981</v>
      </c>
      <c r="L539" s="6" t="s">
        <v>1982</v>
      </c>
      <c r="M539" s="6" t="s">
        <v>2026</v>
      </c>
      <c r="N539" s="1" t="s">
        <v>1004</v>
      </c>
      <c r="O539" s="1" t="s">
        <v>969</v>
      </c>
    </row>
    <row r="540" spans="1:15" ht="12.75">
      <c r="A540" s="3" t="s">
        <v>2494</v>
      </c>
      <c r="B540" s="1">
        <v>2006539</v>
      </c>
      <c r="C540" s="1" t="s">
        <v>517</v>
      </c>
      <c r="D540" s="13" t="s">
        <v>518</v>
      </c>
      <c r="E540" s="3"/>
      <c r="F540" s="3"/>
      <c r="G540" s="4" t="s">
        <v>1975</v>
      </c>
      <c r="H540" s="4" t="s">
        <v>2502</v>
      </c>
      <c r="I540" s="6"/>
      <c r="J540" s="5" t="s">
        <v>519</v>
      </c>
      <c r="K540" s="3" t="s">
        <v>1981</v>
      </c>
      <c r="L540" s="6" t="s">
        <v>1982</v>
      </c>
      <c r="M540" s="6" t="s">
        <v>2067</v>
      </c>
      <c r="N540" s="1" t="s">
        <v>1004</v>
      </c>
      <c r="O540" s="1" t="s">
        <v>969</v>
      </c>
    </row>
    <row r="541" spans="1:15" ht="12.75">
      <c r="A541" s="3" t="s">
        <v>2494</v>
      </c>
      <c r="B541" s="1">
        <v>2006540</v>
      </c>
      <c r="C541" s="1" t="s">
        <v>953</v>
      </c>
      <c r="D541" s="13" t="s">
        <v>4484</v>
      </c>
      <c r="E541" s="3"/>
      <c r="F541" s="3"/>
      <c r="G541" s="4" t="s">
        <v>1975</v>
      </c>
      <c r="H541" s="4" t="s">
        <v>2059</v>
      </c>
      <c r="I541" s="6"/>
      <c r="J541" s="5" t="s">
        <v>561</v>
      </c>
      <c r="K541" s="3" t="s">
        <v>4485</v>
      </c>
      <c r="L541" s="6" t="s">
        <v>1991</v>
      </c>
      <c r="M541" s="6" t="s">
        <v>2333</v>
      </c>
      <c r="N541" s="1" t="s">
        <v>1004</v>
      </c>
      <c r="O541" s="1" t="s">
        <v>969</v>
      </c>
    </row>
    <row r="542" spans="1:15" ht="12.75">
      <c r="A542" s="3" t="s">
        <v>2494</v>
      </c>
      <c r="B542" s="1">
        <v>2006541</v>
      </c>
      <c r="C542" s="1" t="s">
        <v>954</v>
      </c>
      <c r="D542" s="13" t="s">
        <v>541</v>
      </c>
      <c r="E542" s="3"/>
      <c r="F542" s="3"/>
      <c r="G542" s="4" t="s">
        <v>1975</v>
      </c>
      <c r="H542" s="4" t="s">
        <v>721</v>
      </c>
      <c r="I542" s="6"/>
      <c r="J542" s="5" t="s">
        <v>543</v>
      </c>
      <c r="K542" s="3" t="s">
        <v>542</v>
      </c>
      <c r="L542" s="6" t="s">
        <v>1982</v>
      </c>
      <c r="M542" s="6" t="s">
        <v>2034</v>
      </c>
      <c r="N542" s="1" t="s">
        <v>1004</v>
      </c>
      <c r="O542" s="1" t="s">
        <v>969</v>
      </c>
    </row>
    <row r="543" spans="1:15" ht="12.75">
      <c r="A543" s="3" t="s">
        <v>2494</v>
      </c>
      <c r="B543" s="1">
        <v>2006542</v>
      </c>
      <c r="C543" s="1" t="s">
        <v>955</v>
      </c>
      <c r="D543" s="13" t="s">
        <v>973</v>
      </c>
      <c r="G543" s="4" t="s">
        <v>1757</v>
      </c>
      <c r="H543" s="4" t="s">
        <v>2502</v>
      </c>
      <c r="I543" s="6"/>
      <c r="J543" s="8">
        <v>181</v>
      </c>
      <c r="K543" s="7" t="s">
        <v>4046</v>
      </c>
      <c r="L543" s="6" t="s">
        <v>2094</v>
      </c>
      <c r="M543" s="9">
        <v>552</v>
      </c>
      <c r="N543" s="1" t="s">
        <v>1004</v>
      </c>
      <c r="O543" s="1" t="s">
        <v>969</v>
      </c>
    </row>
    <row r="544" spans="1:15" ht="12.75">
      <c r="A544" s="3" t="s">
        <v>2494</v>
      </c>
      <c r="B544" s="1">
        <v>2006543</v>
      </c>
      <c r="C544" s="1" t="s">
        <v>956</v>
      </c>
      <c r="D544" s="13" t="s">
        <v>2421</v>
      </c>
      <c r="E544" s="3"/>
      <c r="F544" s="3"/>
      <c r="G544" s="4" t="s">
        <v>1975</v>
      </c>
      <c r="H544" s="4" t="s">
        <v>1976</v>
      </c>
      <c r="I544" s="6"/>
      <c r="J544" s="5" t="s">
        <v>4047</v>
      </c>
      <c r="K544" s="3" t="s">
        <v>2005</v>
      </c>
      <c r="L544" s="6" t="s">
        <v>1991</v>
      </c>
      <c r="M544" s="6" t="s">
        <v>1996</v>
      </c>
      <c r="N544" s="1" t="s">
        <v>1005</v>
      </c>
      <c r="O544" s="1" t="s">
        <v>969</v>
      </c>
    </row>
    <row r="545" spans="1:15" ht="12.75">
      <c r="A545" s="3" t="s">
        <v>2494</v>
      </c>
      <c r="B545" s="1">
        <v>2006544</v>
      </c>
      <c r="C545" s="1" t="s">
        <v>957</v>
      </c>
      <c r="D545" s="13" t="s">
        <v>2296</v>
      </c>
      <c r="E545" s="3"/>
      <c r="F545" s="3"/>
      <c r="G545" s="4" t="s">
        <v>1975</v>
      </c>
      <c r="H545" s="4" t="s">
        <v>2001</v>
      </c>
      <c r="I545" s="6"/>
      <c r="J545" s="5" t="s">
        <v>2299</v>
      </c>
      <c r="K545" s="3" t="s">
        <v>2297</v>
      </c>
      <c r="L545" s="6" t="s">
        <v>2298</v>
      </c>
      <c r="M545" s="6" t="s">
        <v>2046</v>
      </c>
      <c r="N545" s="1" t="s">
        <v>1005</v>
      </c>
      <c r="O545" s="1" t="s">
        <v>969</v>
      </c>
    </row>
    <row r="546" spans="1:15" ht="12.75">
      <c r="A546" s="3" t="s">
        <v>2494</v>
      </c>
      <c r="B546" s="1">
        <v>2006545</v>
      </c>
      <c r="C546" s="1" t="s">
        <v>3642</v>
      </c>
      <c r="D546" s="13" t="s">
        <v>3643</v>
      </c>
      <c r="E546" s="3"/>
      <c r="F546" s="3"/>
      <c r="G546" s="4" t="s">
        <v>1975</v>
      </c>
      <c r="H546" s="4" t="s">
        <v>2059</v>
      </c>
      <c r="I546" s="6"/>
      <c r="J546" s="5" t="s">
        <v>3645</v>
      </c>
      <c r="K546" s="3" t="s">
        <v>3644</v>
      </c>
      <c r="L546" s="6" t="s">
        <v>1982</v>
      </c>
      <c r="M546" s="6" t="s">
        <v>2016</v>
      </c>
      <c r="N546" s="1" t="s">
        <v>1005</v>
      </c>
      <c r="O546" s="1" t="s">
        <v>969</v>
      </c>
    </row>
    <row r="547" spans="1:15" ht="12.75">
      <c r="A547" s="3" t="s">
        <v>2494</v>
      </c>
      <c r="B547" s="1">
        <v>2006546</v>
      </c>
      <c r="C547" s="1" t="s">
        <v>534</v>
      </c>
      <c r="D547" s="13" t="s">
        <v>535</v>
      </c>
      <c r="E547" s="3"/>
      <c r="F547" s="3"/>
      <c r="G547" s="4" t="s">
        <v>1975</v>
      </c>
      <c r="H547" s="4" t="s">
        <v>2287</v>
      </c>
      <c r="I547" s="6"/>
      <c r="J547" s="5" t="s">
        <v>536</v>
      </c>
      <c r="K547" s="3" t="s">
        <v>2332</v>
      </c>
      <c r="L547" s="6" t="s">
        <v>1991</v>
      </c>
      <c r="M547" s="6" t="s">
        <v>2438</v>
      </c>
      <c r="N547" s="1" t="s">
        <v>1005</v>
      </c>
      <c r="O547" s="1" t="s">
        <v>969</v>
      </c>
    </row>
    <row r="548" spans="1:15" ht="12.75">
      <c r="A548" s="3" t="s">
        <v>2494</v>
      </c>
      <c r="B548" s="1">
        <v>2006547</v>
      </c>
      <c r="C548" s="1" t="s">
        <v>958</v>
      </c>
      <c r="D548" s="13" t="s">
        <v>643</v>
      </c>
      <c r="E548" s="3"/>
      <c r="F548" s="3"/>
      <c r="G548" s="4" t="s">
        <v>1975</v>
      </c>
      <c r="H548" s="4" t="s">
        <v>533</v>
      </c>
      <c r="I548" s="6"/>
      <c r="J548" s="5" t="s">
        <v>645</v>
      </c>
      <c r="K548" s="3" t="s">
        <v>644</v>
      </c>
      <c r="L548" s="6" t="s">
        <v>1977</v>
      </c>
      <c r="M548" s="6" t="s">
        <v>2438</v>
      </c>
      <c r="N548" s="1" t="s">
        <v>1005</v>
      </c>
      <c r="O548" s="1" t="s">
        <v>969</v>
      </c>
    </row>
    <row r="549" spans="1:15" ht="12.75">
      <c r="A549" s="3" t="s">
        <v>2494</v>
      </c>
      <c r="B549" s="1">
        <v>2006548</v>
      </c>
      <c r="C549" s="1" t="s">
        <v>3614</v>
      </c>
      <c r="D549" s="13" t="s">
        <v>3615</v>
      </c>
      <c r="E549" s="3"/>
      <c r="F549" s="3"/>
      <c r="G549" s="4" t="s">
        <v>1975</v>
      </c>
      <c r="H549" s="4" t="s">
        <v>2030</v>
      </c>
      <c r="I549" s="6"/>
      <c r="J549" s="5" t="s">
        <v>2375</v>
      </c>
      <c r="K549" s="3" t="s">
        <v>3616</v>
      </c>
      <c r="L549" s="6" t="s">
        <v>1982</v>
      </c>
      <c r="M549" s="6" t="s">
        <v>2046</v>
      </c>
      <c r="N549" s="1" t="s">
        <v>1006</v>
      </c>
      <c r="O549" s="1" t="s">
        <v>969</v>
      </c>
    </row>
    <row r="550" spans="1:15" ht="12.75">
      <c r="A550" s="3" t="s">
        <v>2494</v>
      </c>
      <c r="B550" s="1">
        <v>2006549</v>
      </c>
      <c r="C550" s="1" t="s">
        <v>2381</v>
      </c>
      <c r="D550" s="13" t="s">
        <v>2382</v>
      </c>
      <c r="E550" s="3"/>
      <c r="F550" s="3"/>
      <c r="G550" s="4" t="s">
        <v>1975</v>
      </c>
      <c r="H550" s="4" t="s">
        <v>2003</v>
      </c>
      <c r="I550" s="6"/>
      <c r="J550" s="5" t="s">
        <v>722</v>
      </c>
      <c r="K550" s="3" t="s">
        <v>2383</v>
      </c>
      <c r="L550" s="6" t="s">
        <v>1982</v>
      </c>
      <c r="M550" s="6" t="s">
        <v>2384</v>
      </c>
      <c r="N550" s="1" t="s">
        <v>1007</v>
      </c>
      <c r="O550" s="1" t="s">
        <v>969</v>
      </c>
    </row>
    <row r="551" spans="1:15" ht="12.75">
      <c r="A551" s="3" t="s">
        <v>2494</v>
      </c>
      <c r="B551" s="1">
        <v>2006550</v>
      </c>
      <c r="C551" s="1" t="s">
        <v>2065</v>
      </c>
      <c r="D551" s="13" t="s">
        <v>2066</v>
      </c>
      <c r="E551" s="3"/>
      <c r="F551" s="3"/>
      <c r="G551" s="4" t="s">
        <v>1975</v>
      </c>
      <c r="H551" s="4" t="s">
        <v>2030</v>
      </c>
      <c r="I551" s="6"/>
      <c r="J551" s="5" t="s">
        <v>4048</v>
      </c>
      <c r="K551" s="3" t="s">
        <v>1981</v>
      </c>
      <c r="L551" s="6" t="s">
        <v>1982</v>
      </c>
      <c r="M551" s="6" t="s">
        <v>2067</v>
      </c>
      <c r="N551" s="1" t="s">
        <v>1007</v>
      </c>
      <c r="O551" s="1" t="s">
        <v>969</v>
      </c>
    </row>
    <row r="552" spans="1:15" ht="12.75">
      <c r="A552" s="3" t="s">
        <v>2494</v>
      </c>
      <c r="B552" s="1">
        <v>2006551</v>
      </c>
      <c r="C552" s="1" t="s">
        <v>2057</v>
      </c>
      <c r="D552" s="13" t="s">
        <v>2058</v>
      </c>
      <c r="E552" s="3"/>
      <c r="F552" s="3"/>
      <c r="G552" s="4" t="s">
        <v>1975</v>
      </c>
      <c r="H552" s="4" t="s">
        <v>2059</v>
      </c>
      <c r="I552" s="6"/>
      <c r="J552" s="5" t="s">
        <v>4049</v>
      </c>
      <c r="K552" s="3" t="s">
        <v>2041</v>
      </c>
      <c r="L552" s="6" t="s">
        <v>1982</v>
      </c>
      <c r="M552" s="6" t="s">
        <v>1986</v>
      </c>
      <c r="N552" s="1" t="s">
        <v>1007</v>
      </c>
      <c r="O552" s="1" t="s">
        <v>969</v>
      </c>
    </row>
    <row r="553" spans="1:15" ht="12.75">
      <c r="A553" s="3" t="s">
        <v>2494</v>
      </c>
      <c r="B553" s="1">
        <v>2006552</v>
      </c>
      <c r="C553" s="1" t="s">
        <v>723</v>
      </c>
      <c r="D553" s="13" t="s">
        <v>724</v>
      </c>
      <c r="E553" s="3"/>
      <c r="F553" s="3"/>
      <c r="G553" s="4" t="s">
        <v>1975</v>
      </c>
      <c r="H553" s="4" t="s">
        <v>718</v>
      </c>
      <c r="I553" s="6"/>
      <c r="J553" s="5" t="s">
        <v>4050</v>
      </c>
      <c r="K553" s="3" t="s">
        <v>2041</v>
      </c>
      <c r="L553" s="6" t="s">
        <v>1982</v>
      </c>
      <c r="M553" s="6" t="s">
        <v>1996</v>
      </c>
      <c r="N553" s="1" t="s">
        <v>1007</v>
      </c>
      <c r="O553" s="1" t="s">
        <v>969</v>
      </c>
    </row>
    <row r="554" spans="1:15" ht="12.75">
      <c r="A554" s="3" t="s">
        <v>2494</v>
      </c>
      <c r="B554" s="1">
        <v>2006553</v>
      </c>
      <c r="C554" s="1" t="s">
        <v>3914</v>
      </c>
      <c r="D554" s="13" t="s">
        <v>3915</v>
      </c>
      <c r="E554" s="3"/>
      <c r="F554" s="3"/>
      <c r="G554" s="4" t="s">
        <v>1975</v>
      </c>
      <c r="H554" s="4" t="s">
        <v>2396</v>
      </c>
      <c r="I554" s="6"/>
      <c r="J554" s="5" t="s">
        <v>3916</v>
      </c>
      <c r="K554" s="3" t="s">
        <v>2041</v>
      </c>
      <c r="L554" s="6" t="s">
        <v>1982</v>
      </c>
      <c r="M554" s="6" t="s">
        <v>1996</v>
      </c>
      <c r="N554" s="1" t="s">
        <v>1007</v>
      </c>
      <c r="O554" s="1" t="s">
        <v>969</v>
      </c>
    </row>
    <row r="555" spans="1:15" ht="12.75">
      <c r="A555" s="3" t="s">
        <v>2494</v>
      </c>
      <c r="B555" s="1">
        <v>2006554</v>
      </c>
      <c r="C555" s="1" t="s">
        <v>4480</v>
      </c>
      <c r="D555" s="13" t="s">
        <v>4481</v>
      </c>
      <c r="E555" s="3"/>
      <c r="F555" s="3"/>
      <c r="G555" s="4" t="s">
        <v>1975</v>
      </c>
      <c r="H555" s="4" t="s">
        <v>2396</v>
      </c>
      <c r="I555" s="6"/>
      <c r="J555" s="5" t="s">
        <v>2374</v>
      </c>
      <c r="K555" s="3" t="s">
        <v>4387</v>
      </c>
      <c r="L555" s="6" t="s">
        <v>1982</v>
      </c>
      <c r="M555" s="6" t="s">
        <v>2384</v>
      </c>
      <c r="N555" s="1" t="s">
        <v>1007</v>
      </c>
      <c r="O555" s="1" t="s">
        <v>969</v>
      </c>
    </row>
    <row r="556" spans="1:15" ht="12.75">
      <c r="A556" s="3" t="s">
        <v>2494</v>
      </c>
      <c r="B556" s="1">
        <v>2006555</v>
      </c>
      <c r="C556" s="1" t="s">
        <v>959</v>
      </c>
      <c r="D556" s="13" t="s">
        <v>3889</v>
      </c>
      <c r="E556" s="3"/>
      <c r="F556" s="3"/>
      <c r="G556" s="4" t="s">
        <v>1975</v>
      </c>
      <c r="H556" s="4" t="s">
        <v>721</v>
      </c>
      <c r="I556" s="6"/>
      <c r="J556" s="5" t="s">
        <v>4051</v>
      </c>
      <c r="K556" s="3" t="s">
        <v>3890</v>
      </c>
      <c r="L556" s="6" t="s">
        <v>1982</v>
      </c>
      <c r="M556" s="6" t="s">
        <v>1996</v>
      </c>
      <c r="N556" s="1" t="s">
        <v>1007</v>
      </c>
      <c r="O556" s="1" t="s">
        <v>969</v>
      </c>
    </row>
    <row r="557" spans="1:15" ht="12.75">
      <c r="A557" s="3" t="s">
        <v>2494</v>
      </c>
      <c r="B557" s="1">
        <v>2006556</v>
      </c>
      <c r="C557" s="1" t="s">
        <v>960</v>
      </c>
      <c r="D557" s="13" t="s">
        <v>2272</v>
      </c>
      <c r="E557" s="3"/>
      <c r="F557" s="3"/>
      <c r="G557" s="4" t="s">
        <v>1975</v>
      </c>
      <c r="H557" s="4" t="s">
        <v>2001</v>
      </c>
      <c r="I557" s="6"/>
      <c r="J557" s="5" t="s">
        <v>2274</v>
      </c>
      <c r="K557" s="3" t="s">
        <v>2273</v>
      </c>
      <c r="L557" s="6" t="s">
        <v>1991</v>
      </c>
      <c r="M557" s="6" t="s">
        <v>2275</v>
      </c>
      <c r="N557" s="1" t="s">
        <v>1008</v>
      </c>
      <c r="O557" s="1" t="s">
        <v>969</v>
      </c>
    </row>
    <row r="558" spans="1:15" ht="12.75">
      <c r="A558" s="3" t="s">
        <v>2494</v>
      </c>
      <c r="B558" s="1">
        <v>2006557</v>
      </c>
      <c r="C558" s="1" t="s">
        <v>961</v>
      </c>
      <c r="D558" s="13" t="s">
        <v>3629</v>
      </c>
      <c r="E558" s="3"/>
      <c r="F558" s="3"/>
      <c r="G558" s="4" t="s">
        <v>1975</v>
      </c>
      <c r="H558" s="4" t="s">
        <v>2059</v>
      </c>
      <c r="I558" s="6"/>
      <c r="J558" s="5" t="s">
        <v>3630</v>
      </c>
      <c r="K558" s="3" t="s">
        <v>2054</v>
      </c>
      <c r="L558" s="6" t="s">
        <v>2094</v>
      </c>
      <c r="M558" s="6" t="s">
        <v>3868</v>
      </c>
      <c r="N558" s="1" t="s">
        <v>1008</v>
      </c>
      <c r="O558" s="1" t="s">
        <v>969</v>
      </c>
    </row>
    <row r="559" spans="1:15" ht="12.75">
      <c r="A559" s="3" t="s">
        <v>2494</v>
      </c>
      <c r="B559" s="1">
        <v>2006558</v>
      </c>
      <c r="C559" s="1" t="s">
        <v>4302</v>
      </c>
      <c r="D559" s="13" t="s">
        <v>4303</v>
      </c>
      <c r="E559" s="3"/>
      <c r="F559" s="3"/>
      <c r="G559" s="4" t="s">
        <v>1975</v>
      </c>
      <c r="H559" s="4" t="s">
        <v>2287</v>
      </c>
      <c r="I559" s="6"/>
      <c r="J559" s="5" t="s">
        <v>4052</v>
      </c>
      <c r="K559" s="3" t="s">
        <v>4304</v>
      </c>
      <c r="L559" s="6" t="s">
        <v>1982</v>
      </c>
      <c r="M559" s="6" t="s">
        <v>2012</v>
      </c>
      <c r="N559" s="1" t="s">
        <v>1008</v>
      </c>
      <c r="O559" s="1" t="s">
        <v>969</v>
      </c>
    </row>
    <row r="560" spans="1:15" ht="12.75">
      <c r="A560" s="3" t="s">
        <v>2494</v>
      </c>
      <c r="B560" s="1">
        <v>2006559</v>
      </c>
      <c r="C560" s="1" t="s">
        <v>962</v>
      </c>
      <c r="D560" s="13" t="s">
        <v>3284</v>
      </c>
      <c r="E560" s="3"/>
      <c r="F560" s="3"/>
      <c r="G560" s="4" t="s">
        <v>1975</v>
      </c>
      <c r="H560" s="4" t="s">
        <v>718</v>
      </c>
      <c r="I560" s="6"/>
      <c r="J560" s="5" t="s">
        <v>1951</v>
      </c>
      <c r="K560" s="3" t="s">
        <v>3573</v>
      </c>
      <c r="L560" s="6" t="s">
        <v>4394</v>
      </c>
      <c r="M560" s="6" t="s">
        <v>2282</v>
      </c>
      <c r="N560" s="1" t="s">
        <v>1008</v>
      </c>
      <c r="O560" s="1" t="s">
        <v>969</v>
      </c>
    </row>
    <row r="561" spans="1:15" ht="12.75">
      <c r="A561" s="3" t="s">
        <v>2494</v>
      </c>
      <c r="B561" s="1">
        <v>2006560</v>
      </c>
      <c r="C561" s="1" t="s">
        <v>963</v>
      </c>
      <c r="D561" s="13" t="s">
        <v>514</v>
      </c>
      <c r="E561" s="3"/>
      <c r="F561" s="3"/>
      <c r="G561" s="4" t="s">
        <v>1975</v>
      </c>
      <c r="H561" s="4" t="s">
        <v>721</v>
      </c>
      <c r="I561" s="6"/>
      <c r="J561" s="5" t="s">
        <v>516</v>
      </c>
      <c r="K561" s="3" t="s">
        <v>515</v>
      </c>
      <c r="L561" s="6" t="s">
        <v>1991</v>
      </c>
      <c r="M561" s="6" t="s">
        <v>2046</v>
      </c>
      <c r="N561" s="1" t="s">
        <v>1008</v>
      </c>
      <c r="O561" s="1" t="s">
        <v>969</v>
      </c>
    </row>
    <row r="562" spans="1:15" ht="12.75">
      <c r="A562" s="3" t="s">
        <v>2494</v>
      </c>
      <c r="B562" s="1">
        <v>2006561</v>
      </c>
      <c r="C562" s="1" t="s">
        <v>964</v>
      </c>
      <c r="D562" s="13" t="s">
        <v>3889</v>
      </c>
      <c r="E562" s="3"/>
      <c r="F562" s="3"/>
      <c r="G562" s="4" t="s">
        <v>1975</v>
      </c>
      <c r="H562" s="4" t="s">
        <v>721</v>
      </c>
      <c r="I562" s="6"/>
      <c r="J562" s="5" t="s">
        <v>3893</v>
      </c>
      <c r="K562" s="3" t="s">
        <v>3890</v>
      </c>
      <c r="L562" s="6" t="s">
        <v>1982</v>
      </c>
      <c r="M562" s="6" t="s">
        <v>1986</v>
      </c>
      <c r="N562" s="1" t="s">
        <v>1008</v>
      </c>
      <c r="O562" s="1" t="s">
        <v>969</v>
      </c>
    </row>
    <row r="563" spans="1:15" ht="12.75">
      <c r="A563" s="3" t="s">
        <v>2494</v>
      </c>
      <c r="B563" s="1">
        <v>2006562</v>
      </c>
      <c r="C563" s="1" t="s">
        <v>3256</v>
      </c>
      <c r="D563" s="13" t="s">
        <v>1995</v>
      </c>
      <c r="E563" s="3"/>
      <c r="F563" s="3"/>
      <c r="G563" s="4" t="s">
        <v>1975</v>
      </c>
      <c r="H563" s="4" t="s">
        <v>1976</v>
      </c>
      <c r="I563" s="6"/>
      <c r="J563" s="5" t="s">
        <v>4053</v>
      </c>
      <c r="K563" s="3" t="s">
        <v>1981</v>
      </c>
      <c r="L563" s="6" t="s">
        <v>1982</v>
      </c>
      <c r="M563" s="6" t="s">
        <v>1996</v>
      </c>
      <c r="N563" s="1" t="s">
        <v>1009</v>
      </c>
      <c r="O563" s="1" t="s">
        <v>969</v>
      </c>
    </row>
    <row r="564" spans="1:15" ht="12.75">
      <c r="A564" s="3" t="s">
        <v>2494</v>
      </c>
      <c r="B564" s="1">
        <v>2006563</v>
      </c>
      <c r="C564" s="1" t="s">
        <v>2009</v>
      </c>
      <c r="D564" s="13" t="s">
        <v>2010</v>
      </c>
      <c r="E564" s="3"/>
      <c r="F564" s="3"/>
      <c r="G564" s="4" t="s">
        <v>1975</v>
      </c>
      <c r="H564" s="4" t="s">
        <v>1976</v>
      </c>
      <c r="I564" s="6"/>
      <c r="J564" s="5" t="s">
        <v>3960</v>
      </c>
      <c r="K564" s="3" t="s">
        <v>2011</v>
      </c>
      <c r="L564" s="6" t="s">
        <v>1982</v>
      </c>
      <c r="M564" s="6" t="s">
        <v>2012</v>
      </c>
      <c r="N564" s="1" t="s">
        <v>1009</v>
      </c>
      <c r="O564" s="1" t="s">
        <v>969</v>
      </c>
    </row>
    <row r="565" spans="1:15" ht="12.75">
      <c r="A565" s="3" t="s">
        <v>2494</v>
      </c>
      <c r="B565" s="1">
        <v>2006564</v>
      </c>
      <c r="C565" s="1" t="s">
        <v>965</v>
      </c>
      <c r="D565" s="13" t="s">
        <v>1987</v>
      </c>
      <c r="E565" s="3"/>
      <c r="F565" s="3"/>
      <c r="G565" s="4" t="s">
        <v>1975</v>
      </c>
      <c r="H565" s="4" t="s">
        <v>1976</v>
      </c>
      <c r="I565" s="6"/>
      <c r="J565" s="5" t="s">
        <v>4054</v>
      </c>
      <c r="K565" s="3" t="s">
        <v>1985</v>
      </c>
      <c r="L565" s="6" t="s">
        <v>1982</v>
      </c>
      <c r="M565" s="6" t="s">
        <v>1983</v>
      </c>
      <c r="N565" s="1" t="s">
        <v>1009</v>
      </c>
      <c r="O565" s="1" t="s">
        <v>969</v>
      </c>
    </row>
    <row r="566" spans="1:15" ht="12.75">
      <c r="A566" s="3" t="s">
        <v>2494</v>
      </c>
      <c r="B566" s="1">
        <v>2006565</v>
      </c>
      <c r="C566" s="1" t="s">
        <v>966</v>
      </c>
      <c r="D566" s="13" t="s">
        <v>1984</v>
      </c>
      <c r="E566" s="3"/>
      <c r="F566" s="3"/>
      <c r="G566" s="4" t="s">
        <v>1975</v>
      </c>
      <c r="H566" s="4" t="s">
        <v>1976</v>
      </c>
      <c r="I566" s="6"/>
      <c r="J566" s="5" t="s">
        <v>4055</v>
      </c>
      <c r="K566" s="3" t="s">
        <v>1985</v>
      </c>
      <c r="L566" s="6" t="s">
        <v>1982</v>
      </c>
      <c r="M566" s="6" t="s">
        <v>1986</v>
      </c>
      <c r="N566" s="1" t="s">
        <v>1009</v>
      </c>
      <c r="O566" s="1" t="s">
        <v>969</v>
      </c>
    </row>
    <row r="567" spans="1:15" ht="12.75">
      <c r="A567" s="3" t="s">
        <v>2494</v>
      </c>
      <c r="B567" s="1">
        <v>2006566</v>
      </c>
      <c r="C567" s="1" t="s">
        <v>967</v>
      </c>
      <c r="D567" s="13" t="s">
        <v>2331</v>
      </c>
      <c r="E567" s="3"/>
      <c r="F567" s="3"/>
      <c r="G567" s="4" t="s">
        <v>1975</v>
      </c>
      <c r="H567" s="4" t="s">
        <v>2003</v>
      </c>
      <c r="I567" s="6"/>
      <c r="J567" s="5" t="s">
        <v>3957</v>
      </c>
      <c r="K567" s="3" t="s">
        <v>2332</v>
      </c>
      <c r="L567" s="6" t="s">
        <v>1982</v>
      </c>
      <c r="M567" s="6" t="s">
        <v>2333</v>
      </c>
      <c r="N567" s="1" t="s">
        <v>1009</v>
      </c>
      <c r="O567" s="1" t="s">
        <v>969</v>
      </c>
    </row>
    <row r="568" spans="1:15" ht="12.75">
      <c r="A568" s="3" t="s">
        <v>2494</v>
      </c>
      <c r="B568" s="1">
        <v>2006567</v>
      </c>
      <c r="C568" s="1" t="s">
        <v>2397</v>
      </c>
      <c r="D568" s="13" t="s">
        <v>3285</v>
      </c>
      <c r="E568" s="3"/>
      <c r="F568" s="3"/>
      <c r="G568" s="4" t="s">
        <v>1975</v>
      </c>
      <c r="H568" s="4" t="s">
        <v>721</v>
      </c>
      <c r="I568" s="6"/>
      <c r="J568" s="5" t="s">
        <v>2398</v>
      </c>
      <c r="K568" s="3" t="s">
        <v>1981</v>
      </c>
      <c r="L568" s="6" t="s">
        <v>1982</v>
      </c>
      <c r="M568" s="6" t="s">
        <v>2072</v>
      </c>
      <c r="N568" s="1" t="s">
        <v>1009</v>
      </c>
      <c r="O568" s="1" t="s">
        <v>969</v>
      </c>
    </row>
    <row r="569" spans="1:15" ht="12.75">
      <c r="A569" s="3" t="s">
        <v>2494</v>
      </c>
      <c r="B569" s="1">
        <v>2006568</v>
      </c>
      <c r="C569" s="1" t="s">
        <v>968</v>
      </c>
      <c r="D569" s="13" t="s">
        <v>2467</v>
      </c>
      <c r="E569" s="3"/>
      <c r="F569" s="3"/>
      <c r="G569" s="4" t="s">
        <v>1975</v>
      </c>
      <c r="H569" s="4" t="s">
        <v>721</v>
      </c>
      <c r="I569" s="6"/>
      <c r="J569" s="5" t="s">
        <v>2469</v>
      </c>
      <c r="K569" s="3" t="s">
        <v>2468</v>
      </c>
      <c r="L569" s="6" t="s">
        <v>1982</v>
      </c>
      <c r="M569" s="6" t="s">
        <v>1996</v>
      </c>
      <c r="N569" s="1" t="s">
        <v>1009</v>
      </c>
      <c r="O569" s="1" t="s">
        <v>969</v>
      </c>
    </row>
    <row r="570" spans="1:15" ht="12.75">
      <c r="A570" s="3" t="s">
        <v>4529</v>
      </c>
      <c r="B570" s="6" t="s">
        <v>4530</v>
      </c>
      <c r="C570" s="1" t="s">
        <v>4531</v>
      </c>
      <c r="D570" s="13" t="s">
        <v>4532</v>
      </c>
      <c r="E570" s="3" t="s">
        <v>4533</v>
      </c>
      <c r="F570" s="6" t="s">
        <v>4534</v>
      </c>
      <c r="G570" s="6" t="s">
        <v>1975</v>
      </c>
      <c r="H570" s="6" t="s">
        <v>1976</v>
      </c>
      <c r="I570" s="6"/>
      <c r="J570" s="6" t="s">
        <v>4535</v>
      </c>
      <c r="K570" s="3" t="s">
        <v>2400</v>
      </c>
      <c r="L570" s="3"/>
      <c r="M570" s="3"/>
      <c r="N570" s="1" t="s">
        <v>4536</v>
      </c>
      <c r="O570" s="1" t="s">
        <v>969</v>
      </c>
    </row>
    <row r="571" spans="1:15" ht="12.75">
      <c r="A571" s="3" t="s">
        <v>4529</v>
      </c>
      <c r="B571" s="6" t="s">
        <v>4537</v>
      </c>
      <c r="C571" s="1" t="s">
        <v>4538</v>
      </c>
      <c r="D571" s="13" t="s">
        <v>4539</v>
      </c>
      <c r="E571" s="3" t="s">
        <v>4540</v>
      </c>
      <c r="F571" s="6" t="s">
        <v>4541</v>
      </c>
      <c r="G571" s="6" t="s">
        <v>1975</v>
      </c>
      <c r="H571" s="6" t="s">
        <v>1976</v>
      </c>
      <c r="I571" s="6"/>
      <c r="J571" s="6" t="s">
        <v>1976</v>
      </c>
      <c r="K571" s="3" t="s">
        <v>681</v>
      </c>
      <c r="L571" s="3"/>
      <c r="M571" s="3"/>
      <c r="N571" s="1" t="s">
        <v>4536</v>
      </c>
      <c r="O571" s="1" t="s">
        <v>969</v>
      </c>
    </row>
    <row r="572" spans="1:15" ht="12.75">
      <c r="A572" s="3" t="s">
        <v>4529</v>
      </c>
      <c r="B572" s="6" t="s">
        <v>4542</v>
      </c>
      <c r="C572" s="1" t="s">
        <v>4543</v>
      </c>
      <c r="D572" s="13" t="s">
        <v>4544</v>
      </c>
      <c r="E572" s="3" t="s">
        <v>4540</v>
      </c>
      <c r="F572" s="6" t="s">
        <v>4541</v>
      </c>
      <c r="G572" s="6" t="s">
        <v>1975</v>
      </c>
      <c r="H572" s="6" t="s">
        <v>1976</v>
      </c>
      <c r="I572" s="6"/>
      <c r="J572" s="6" t="s">
        <v>4545</v>
      </c>
      <c r="K572" s="3" t="s">
        <v>681</v>
      </c>
      <c r="L572" s="3"/>
      <c r="M572" s="3"/>
      <c r="N572" s="1" t="s">
        <v>4536</v>
      </c>
      <c r="O572" s="1" t="s">
        <v>969</v>
      </c>
    </row>
    <row r="573" spans="1:15" ht="12.75">
      <c r="A573" s="3" t="s">
        <v>4529</v>
      </c>
      <c r="B573" s="6" t="s">
        <v>4546</v>
      </c>
      <c r="C573" s="1" t="s">
        <v>4547</v>
      </c>
      <c r="D573" s="13" t="s">
        <v>4548</v>
      </c>
      <c r="E573" s="3" t="s">
        <v>4549</v>
      </c>
      <c r="F573" s="6" t="s">
        <v>4550</v>
      </c>
      <c r="G573" s="6" t="s">
        <v>1975</v>
      </c>
      <c r="H573" s="6" t="s">
        <v>2003</v>
      </c>
      <c r="I573" s="6"/>
      <c r="J573" s="6" t="s">
        <v>4551</v>
      </c>
      <c r="K573" s="3" t="s">
        <v>2387</v>
      </c>
      <c r="L573" s="3"/>
      <c r="M573" s="3"/>
      <c r="N573" s="1" t="s">
        <v>4536</v>
      </c>
      <c r="O573" s="1" t="s">
        <v>969</v>
      </c>
    </row>
    <row r="574" spans="1:15" ht="12.75">
      <c r="A574" s="3" t="s">
        <v>4529</v>
      </c>
      <c r="B574" s="6" t="s">
        <v>4552</v>
      </c>
      <c r="C574" s="1" t="s">
        <v>4553</v>
      </c>
      <c r="D574" s="13" t="s">
        <v>3286</v>
      </c>
      <c r="E574" s="3" t="s">
        <v>4554</v>
      </c>
      <c r="F574" s="6" t="s">
        <v>4555</v>
      </c>
      <c r="G574" s="6" t="s">
        <v>1975</v>
      </c>
      <c r="H574" s="6" t="s">
        <v>2003</v>
      </c>
      <c r="I574" s="6"/>
      <c r="J574" s="6" t="s">
        <v>4556</v>
      </c>
      <c r="K574" s="3" t="s">
        <v>4557</v>
      </c>
      <c r="L574" s="3"/>
      <c r="M574" s="3"/>
      <c r="N574" s="1" t="s">
        <v>4536</v>
      </c>
      <c r="O574" s="1" t="s">
        <v>3308</v>
      </c>
    </row>
    <row r="575" spans="1:15" ht="12.75">
      <c r="A575" s="3" t="s">
        <v>4529</v>
      </c>
      <c r="B575" s="6" t="s">
        <v>4558</v>
      </c>
      <c r="C575" s="1" t="s">
        <v>4559</v>
      </c>
      <c r="D575" s="13" t="s">
        <v>4560</v>
      </c>
      <c r="E575" s="3" t="s">
        <v>4533</v>
      </c>
      <c r="F575" s="6" t="s">
        <v>4561</v>
      </c>
      <c r="G575" s="6" t="s">
        <v>1975</v>
      </c>
      <c r="H575" s="6" t="s">
        <v>2003</v>
      </c>
      <c r="I575" s="6"/>
      <c r="J575" s="6" t="s">
        <v>4562</v>
      </c>
      <c r="K575" s="3" t="s">
        <v>2400</v>
      </c>
      <c r="L575" s="3"/>
      <c r="M575" s="3"/>
      <c r="N575" s="1" t="s">
        <v>4536</v>
      </c>
      <c r="O575" s="1" t="s">
        <v>969</v>
      </c>
    </row>
    <row r="576" spans="1:15" ht="12.75">
      <c r="A576" s="3" t="s">
        <v>4529</v>
      </c>
      <c r="B576" s="6" t="s">
        <v>4563</v>
      </c>
      <c r="C576" s="1" t="s">
        <v>4564</v>
      </c>
      <c r="D576" s="13" t="s">
        <v>4565</v>
      </c>
      <c r="E576" s="3" t="s">
        <v>4566</v>
      </c>
      <c r="F576" s="6" t="s">
        <v>718</v>
      </c>
      <c r="G576" s="6" t="s">
        <v>1975</v>
      </c>
      <c r="H576" s="6" t="s">
        <v>2003</v>
      </c>
      <c r="I576" s="6"/>
      <c r="J576" s="6" t="s">
        <v>4567</v>
      </c>
      <c r="K576" s="3" t="s">
        <v>4568</v>
      </c>
      <c r="L576" s="3"/>
      <c r="M576" s="3"/>
      <c r="N576" s="1" t="s">
        <v>4536</v>
      </c>
      <c r="O576" s="1" t="s">
        <v>969</v>
      </c>
    </row>
    <row r="577" spans="1:15" ht="12.75">
      <c r="A577" s="3" t="s">
        <v>4529</v>
      </c>
      <c r="B577" s="6" t="s">
        <v>4569</v>
      </c>
      <c r="C577" s="1" t="s">
        <v>4570</v>
      </c>
      <c r="D577" s="13" t="s">
        <v>4571</v>
      </c>
      <c r="E577" s="3" t="s">
        <v>4572</v>
      </c>
      <c r="F577" s="6" t="s">
        <v>4573</v>
      </c>
      <c r="G577" s="6" t="s">
        <v>1975</v>
      </c>
      <c r="H577" s="6" t="s">
        <v>2030</v>
      </c>
      <c r="I577" s="6"/>
      <c r="J577" s="6" t="s">
        <v>4574</v>
      </c>
      <c r="K577" s="3" t="s">
        <v>4575</v>
      </c>
      <c r="L577" s="3"/>
      <c r="M577" s="3"/>
      <c r="N577" s="1" t="s">
        <v>4536</v>
      </c>
      <c r="O577" s="1" t="s">
        <v>969</v>
      </c>
    </row>
    <row r="578" spans="1:15" ht="12.75">
      <c r="A578" s="3" t="s">
        <v>4529</v>
      </c>
      <c r="B578" s="6" t="s">
        <v>4576</v>
      </c>
      <c r="C578" s="1" t="s">
        <v>4577</v>
      </c>
      <c r="D578" s="13" t="s">
        <v>4578</v>
      </c>
      <c r="E578" s="3" t="s">
        <v>4572</v>
      </c>
      <c r="F578" s="6" t="s">
        <v>4573</v>
      </c>
      <c r="G578" s="6" t="s">
        <v>1975</v>
      </c>
      <c r="H578" s="6" t="s">
        <v>2030</v>
      </c>
      <c r="I578" s="6"/>
      <c r="J578" s="6" t="s">
        <v>4579</v>
      </c>
      <c r="K578" s="3" t="s">
        <v>4575</v>
      </c>
      <c r="L578" s="3"/>
      <c r="M578" s="3"/>
      <c r="N578" s="1" t="s">
        <v>4536</v>
      </c>
      <c r="O578" s="1" t="s">
        <v>969</v>
      </c>
    </row>
    <row r="579" spans="1:15" ht="12.75">
      <c r="A579" s="3" t="s">
        <v>4529</v>
      </c>
      <c r="B579" s="6" t="s">
        <v>4580</v>
      </c>
      <c r="C579" s="1" t="s">
        <v>4581</v>
      </c>
      <c r="D579" s="13" t="s">
        <v>4582</v>
      </c>
      <c r="E579" s="3" t="s">
        <v>4572</v>
      </c>
      <c r="F579" s="6" t="s">
        <v>4573</v>
      </c>
      <c r="G579" s="6" t="s">
        <v>1975</v>
      </c>
      <c r="H579" s="6" t="s">
        <v>2030</v>
      </c>
      <c r="I579" s="6"/>
      <c r="J579" s="6" t="s">
        <v>4583</v>
      </c>
      <c r="K579" s="3" t="s">
        <v>4575</v>
      </c>
      <c r="L579" s="3"/>
      <c r="M579" s="3"/>
      <c r="N579" s="1" t="s">
        <v>4536</v>
      </c>
      <c r="O579" s="1" t="s">
        <v>969</v>
      </c>
    </row>
    <row r="580" spans="1:15" ht="12.75">
      <c r="A580" s="3" t="s">
        <v>4529</v>
      </c>
      <c r="B580" s="6" t="s">
        <v>4584</v>
      </c>
      <c r="C580" s="1" t="s">
        <v>3961</v>
      </c>
      <c r="D580" s="13" t="s">
        <v>4548</v>
      </c>
      <c r="E580" s="3" t="s">
        <v>4549</v>
      </c>
      <c r="F580" s="6" t="s">
        <v>4585</v>
      </c>
      <c r="G580" s="6" t="s">
        <v>1975</v>
      </c>
      <c r="H580" s="6" t="s">
        <v>2030</v>
      </c>
      <c r="I580" s="6"/>
      <c r="J580" s="6" t="s">
        <v>4586</v>
      </c>
      <c r="K580" s="3" t="s">
        <v>2387</v>
      </c>
      <c r="L580" s="3"/>
      <c r="M580" s="3"/>
      <c r="N580" s="1" t="s">
        <v>4536</v>
      </c>
      <c r="O580" s="1" t="s">
        <v>969</v>
      </c>
    </row>
    <row r="581" spans="1:15" ht="12.75">
      <c r="A581" s="3" t="s">
        <v>4529</v>
      </c>
      <c r="B581" s="6" t="s">
        <v>4587</v>
      </c>
      <c r="C581" s="1" t="s">
        <v>4588</v>
      </c>
      <c r="D581" s="13" t="s">
        <v>4589</v>
      </c>
      <c r="E581" s="3" t="s">
        <v>4554</v>
      </c>
      <c r="F581" s="6" t="s">
        <v>4590</v>
      </c>
      <c r="G581" s="6" t="s">
        <v>1975</v>
      </c>
      <c r="H581" s="6" t="s">
        <v>2030</v>
      </c>
      <c r="I581" s="6"/>
      <c r="J581" s="6" t="s">
        <v>4591</v>
      </c>
      <c r="K581" s="3" t="s">
        <v>4557</v>
      </c>
      <c r="L581" s="3"/>
      <c r="M581" s="3"/>
      <c r="N581" s="1" t="s">
        <v>4536</v>
      </c>
      <c r="O581" s="1" t="s">
        <v>969</v>
      </c>
    </row>
    <row r="582" spans="1:15" ht="12.75">
      <c r="A582" s="3" t="s">
        <v>4529</v>
      </c>
      <c r="B582" s="6" t="s">
        <v>4592</v>
      </c>
      <c r="C582" s="1" t="s">
        <v>4593</v>
      </c>
      <c r="D582" s="13" t="s">
        <v>4594</v>
      </c>
      <c r="E582" s="3" t="s">
        <v>4554</v>
      </c>
      <c r="F582" s="6" t="s">
        <v>4590</v>
      </c>
      <c r="G582" s="6" t="s">
        <v>1975</v>
      </c>
      <c r="H582" s="6" t="s">
        <v>2030</v>
      </c>
      <c r="I582" s="6"/>
      <c r="J582" s="6" t="s">
        <v>4595</v>
      </c>
      <c r="K582" s="3" t="s">
        <v>4557</v>
      </c>
      <c r="L582" s="3"/>
      <c r="M582" s="3"/>
      <c r="N582" s="1" t="s">
        <v>4536</v>
      </c>
      <c r="O582" s="1" t="s">
        <v>969</v>
      </c>
    </row>
    <row r="583" spans="1:15" ht="12.75">
      <c r="A583" s="3" t="s">
        <v>4529</v>
      </c>
      <c r="B583" s="6" t="s">
        <v>4596</v>
      </c>
      <c r="C583" s="1" t="s">
        <v>4597</v>
      </c>
      <c r="D583" s="13" t="s">
        <v>4598</v>
      </c>
      <c r="E583" s="3" t="s">
        <v>4554</v>
      </c>
      <c r="F583" s="6" t="s">
        <v>4590</v>
      </c>
      <c r="G583" s="6" t="s">
        <v>1975</v>
      </c>
      <c r="H583" s="6" t="s">
        <v>2030</v>
      </c>
      <c r="I583" s="6"/>
      <c r="J583" s="6" t="s">
        <v>4599</v>
      </c>
      <c r="K583" s="3" t="s">
        <v>4557</v>
      </c>
      <c r="L583" s="3"/>
      <c r="M583" s="3"/>
      <c r="N583" s="1" t="s">
        <v>4536</v>
      </c>
      <c r="O583" s="1" t="s">
        <v>969</v>
      </c>
    </row>
    <row r="584" spans="1:15" ht="12.75">
      <c r="A584" s="3" t="s">
        <v>4529</v>
      </c>
      <c r="B584" s="6" t="s">
        <v>4600</v>
      </c>
      <c r="C584" s="1" t="s">
        <v>4601</v>
      </c>
      <c r="D584" s="13" t="s">
        <v>4602</v>
      </c>
      <c r="E584" s="3" t="s">
        <v>4603</v>
      </c>
      <c r="F584" s="6" t="s">
        <v>4604</v>
      </c>
      <c r="G584" s="6" t="s">
        <v>1975</v>
      </c>
      <c r="H584" s="6" t="s">
        <v>2030</v>
      </c>
      <c r="I584" s="6"/>
      <c r="J584" s="6" t="s">
        <v>4605</v>
      </c>
      <c r="K584" s="3" t="s">
        <v>2088</v>
      </c>
      <c r="L584" s="3"/>
      <c r="M584" s="3"/>
      <c r="N584" s="1" t="s">
        <v>4536</v>
      </c>
      <c r="O584" s="1" t="s">
        <v>969</v>
      </c>
    </row>
    <row r="585" spans="1:15" ht="12.75">
      <c r="A585" s="3" t="s">
        <v>4529</v>
      </c>
      <c r="B585" s="6" t="s">
        <v>4606</v>
      </c>
      <c r="C585" s="1" t="s">
        <v>4607</v>
      </c>
      <c r="D585" s="13" t="s">
        <v>4560</v>
      </c>
      <c r="E585" s="3" t="s">
        <v>4533</v>
      </c>
      <c r="F585" s="6" t="s">
        <v>4608</v>
      </c>
      <c r="G585" s="6" t="s">
        <v>1975</v>
      </c>
      <c r="H585" s="6" t="s">
        <v>2030</v>
      </c>
      <c r="I585" s="6"/>
      <c r="J585" s="6" t="s">
        <v>4609</v>
      </c>
      <c r="K585" s="3" t="s">
        <v>2400</v>
      </c>
      <c r="L585" s="3"/>
      <c r="M585" s="3"/>
      <c r="N585" s="1" t="s">
        <v>4536</v>
      </c>
      <c r="O585" s="1" t="s">
        <v>969</v>
      </c>
    </row>
    <row r="586" spans="1:15" ht="12.75">
      <c r="A586" s="3" t="s">
        <v>4529</v>
      </c>
      <c r="B586" s="6" t="s">
        <v>4610</v>
      </c>
      <c r="C586" s="1" t="s">
        <v>3962</v>
      </c>
      <c r="D586" s="13" t="s">
        <v>4548</v>
      </c>
      <c r="E586" s="3" t="s">
        <v>4549</v>
      </c>
      <c r="F586" s="6" t="s">
        <v>4611</v>
      </c>
      <c r="G586" s="6" t="s">
        <v>1975</v>
      </c>
      <c r="H586" s="6" t="s">
        <v>2059</v>
      </c>
      <c r="I586" s="6"/>
      <c r="J586" s="6" t="s">
        <v>4586</v>
      </c>
      <c r="K586" s="3" t="s">
        <v>2387</v>
      </c>
      <c r="L586" s="3"/>
      <c r="M586" s="3"/>
      <c r="N586" s="1" t="s">
        <v>4536</v>
      </c>
      <c r="O586" s="1" t="s">
        <v>969</v>
      </c>
    </row>
    <row r="587" spans="1:15" ht="12.75">
      <c r="A587" s="3" t="s">
        <v>4529</v>
      </c>
      <c r="B587" s="6" t="s">
        <v>4612</v>
      </c>
      <c r="C587" s="1" t="s">
        <v>4613</v>
      </c>
      <c r="D587" s="13" t="s">
        <v>4614</v>
      </c>
      <c r="E587" s="3" t="s">
        <v>4554</v>
      </c>
      <c r="F587" s="6" t="s">
        <v>4615</v>
      </c>
      <c r="G587" s="6" t="s">
        <v>1975</v>
      </c>
      <c r="H587" s="6" t="s">
        <v>2059</v>
      </c>
      <c r="I587" s="6"/>
      <c r="J587" s="6" t="s">
        <v>4616</v>
      </c>
      <c r="K587" s="3" t="s">
        <v>4557</v>
      </c>
      <c r="L587" s="3"/>
      <c r="M587" s="3"/>
      <c r="N587" s="1" t="s">
        <v>4536</v>
      </c>
      <c r="O587" s="1" t="s">
        <v>969</v>
      </c>
    </row>
    <row r="588" spans="1:15" ht="12.75">
      <c r="A588" s="3" t="s">
        <v>4529</v>
      </c>
      <c r="B588" s="6" t="s">
        <v>4617</v>
      </c>
      <c r="C588" s="1" t="s">
        <v>4618</v>
      </c>
      <c r="D588" s="13" t="s">
        <v>3287</v>
      </c>
      <c r="E588" s="3" t="s">
        <v>4603</v>
      </c>
      <c r="F588" s="6" t="s">
        <v>4619</v>
      </c>
      <c r="G588" s="6" t="s">
        <v>1975</v>
      </c>
      <c r="H588" s="6" t="s">
        <v>2059</v>
      </c>
      <c r="I588" s="6"/>
      <c r="J588" s="6" t="s">
        <v>4620</v>
      </c>
      <c r="K588" s="3" t="s">
        <v>2088</v>
      </c>
      <c r="L588" s="3"/>
      <c r="M588" s="3"/>
      <c r="N588" s="1" t="s">
        <v>4536</v>
      </c>
      <c r="O588" s="1" t="s">
        <v>3308</v>
      </c>
    </row>
    <row r="589" spans="1:15" ht="12.75">
      <c r="A589" s="3" t="s">
        <v>4529</v>
      </c>
      <c r="B589" s="6" t="s">
        <v>4621</v>
      </c>
      <c r="C589" s="1" t="s">
        <v>4622</v>
      </c>
      <c r="D589" s="13" t="s">
        <v>4623</v>
      </c>
      <c r="E589" s="3" t="s">
        <v>4566</v>
      </c>
      <c r="F589" s="6" t="s">
        <v>2396</v>
      </c>
      <c r="G589" s="6" t="s">
        <v>1975</v>
      </c>
      <c r="H589" s="6" t="s">
        <v>2059</v>
      </c>
      <c r="I589" s="6"/>
      <c r="J589" s="6" t="s">
        <v>4624</v>
      </c>
      <c r="K589" s="3" t="s">
        <v>4568</v>
      </c>
      <c r="L589" s="3"/>
      <c r="M589" s="3"/>
      <c r="N589" s="1" t="s">
        <v>4536</v>
      </c>
      <c r="O589" s="1" t="s">
        <v>969</v>
      </c>
    </row>
    <row r="590" spans="1:15" ht="12.75">
      <c r="A590" s="3" t="s">
        <v>4529</v>
      </c>
      <c r="B590" s="6" t="s">
        <v>4625</v>
      </c>
      <c r="C590" s="1" t="s">
        <v>4626</v>
      </c>
      <c r="D590" s="13" t="s">
        <v>4627</v>
      </c>
      <c r="E590" s="3" t="s">
        <v>4628</v>
      </c>
      <c r="F590" s="6" t="s">
        <v>4629</v>
      </c>
      <c r="G590" s="6" t="s">
        <v>1975</v>
      </c>
      <c r="H590" s="6" t="s">
        <v>2081</v>
      </c>
      <c r="I590" s="6"/>
      <c r="J590" s="6" t="s">
        <v>4630</v>
      </c>
      <c r="K590" s="3" t="s">
        <v>2020</v>
      </c>
      <c r="L590" s="3"/>
      <c r="M590" s="3"/>
      <c r="N590" s="1" t="s">
        <v>4536</v>
      </c>
      <c r="O590" s="1" t="s">
        <v>969</v>
      </c>
    </row>
    <row r="591" spans="1:15" ht="12.75">
      <c r="A591" s="3" t="s">
        <v>4529</v>
      </c>
      <c r="B591" s="6" t="s">
        <v>4631</v>
      </c>
      <c r="C591" s="1" t="s">
        <v>4632</v>
      </c>
      <c r="D591" s="13" t="s">
        <v>3288</v>
      </c>
      <c r="E591" s="3" t="s">
        <v>4628</v>
      </c>
      <c r="F591" s="6" t="s">
        <v>4629</v>
      </c>
      <c r="G591" s="6" t="s">
        <v>1975</v>
      </c>
      <c r="H591" s="6" t="s">
        <v>2081</v>
      </c>
      <c r="I591" s="6"/>
      <c r="J591" s="6" t="s">
        <v>4633</v>
      </c>
      <c r="K591" s="3" t="s">
        <v>2020</v>
      </c>
      <c r="L591" s="3"/>
      <c r="M591" s="3"/>
      <c r="N591" s="1" t="s">
        <v>4536</v>
      </c>
      <c r="O591" s="1" t="s">
        <v>969</v>
      </c>
    </row>
    <row r="592" spans="1:15" ht="12.75">
      <c r="A592" s="3" t="s">
        <v>4529</v>
      </c>
      <c r="B592" s="6" t="s">
        <v>4634</v>
      </c>
      <c r="C592" s="1" t="s">
        <v>4635</v>
      </c>
      <c r="D592" s="13" t="s">
        <v>4636</v>
      </c>
      <c r="E592" s="3" t="s">
        <v>2400</v>
      </c>
      <c r="F592" s="6" t="s">
        <v>4637</v>
      </c>
      <c r="G592" s="6" t="s">
        <v>1975</v>
      </c>
      <c r="H592" s="6" t="s">
        <v>2081</v>
      </c>
      <c r="I592" s="6"/>
      <c r="J592" s="6" t="s">
        <v>4638</v>
      </c>
      <c r="K592" s="3" t="s">
        <v>2400</v>
      </c>
      <c r="L592" s="3"/>
      <c r="M592" s="3"/>
      <c r="N592" s="1" t="s">
        <v>4536</v>
      </c>
      <c r="O592" s="1" t="s">
        <v>969</v>
      </c>
    </row>
    <row r="593" spans="1:15" ht="12.75">
      <c r="A593" s="3" t="s">
        <v>4529</v>
      </c>
      <c r="B593" s="6" t="s">
        <v>4639</v>
      </c>
      <c r="C593" s="1" t="s">
        <v>4640</v>
      </c>
      <c r="D593" s="13" t="s">
        <v>4641</v>
      </c>
      <c r="E593" s="3" t="s">
        <v>2400</v>
      </c>
      <c r="F593" s="6" t="s">
        <v>4637</v>
      </c>
      <c r="G593" s="6" t="s">
        <v>1975</v>
      </c>
      <c r="H593" s="6" t="s">
        <v>2081</v>
      </c>
      <c r="I593" s="6"/>
      <c r="J593" s="6" t="s">
        <v>4642</v>
      </c>
      <c r="K593" s="3" t="s">
        <v>2400</v>
      </c>
      <c r="L593" s="3"/>
      <c r="M593" s="3"/>
      <c r="N593" s="1" t="s">
        <v>4536</v>
      </c>
      <c r="O593" s="1" t="s">
        <v>969</v>
      </c>
    </row>
    <row r="594" spans="1:15" ht="12.75">
      <c r="A594" s="3" t="s">
        <v>4529</v>
      </c>
      <c r="B594" s="6" t="s">
        <v>4643</v>
      </c>
      <c r="C594" s="1" t="s">
        <v>4644</v>
      </c>
      <c r="D594" s="13" t="s">
        <v>4645</v>
      </c>
      <c r="E594" s="3" t="s">
        <v>2400</v>
      </c>
      <c r="F594" s="6" t="s">
        <v>4646</v>
      </c>
      <c r="G594" s="6" t="s">
        <v>1975</v>
      </c>
      <c r="H594" s="6" t="s">
        <v>2287</v>
      </c>
      <c r="I594" s="6"/>
      <c r="J594" s="6" t="s">
        <v>4647</v>
      </c>
      <c r="K594" s="3" t="s">
        <v>2400</v>
      </c>
      <c r="L594" s="3"/>
      <c r="M594" s="3"/>
      <c r="N594" s="1" t="s">
        <v>4536</v>
      </c>
      <c r="O594" s="1" t="s">
        <v>969</v>
      </c>
    </row>
    <row r="595" spans="1:15" ht="12.75">
      <c r="A595" s="3" t="s">
        <v>4529</v>
      </c>
      <c r="B595" s="6" t="s">
        <v>4648</v>
      </c>
      <c r="C595" s="1" t="s">
        <v>4649</v>
      </c>
      <c r="D595" s="13" t="s">
        <v>4650</v>
      </c>
      <c r="E595" s="3" t="s">
        <v>4533</v>
      </c>
      <c r="F595" s="6" t="s">
        <v>4651</v>
      </c>
      <c r="G595" s="6" t="s">
        <v>1975</v>
      </c>
      <c r="H595" s="6" t="s">
        <v>2287</v>
      </c>
      <c r="I595" s="6"/>
      <c r="J595" s="6" t="s">
        <v>4652</v>
      </c>
      <c r="K595" s="3" t="s">
        <v>2400</v>
      </c>
      <c r="L595" s="3"/>
      <c r="M595" s="3"/>
      <c r="N595" s="1" t="s">
        <v>4536</v>
      </c>
      <c r="O595" s="1" t="s">
        <v>4653</v>
      </c>
    </row>
    <row r="596" spans="1:15" ht="12.75">
      <c r="A596" s="3" t="s">
        <v>4529</v>
      </c>
      <c r="B596" s="6" t="s">
        <v>4654</v>
      </c>
      <c r="C596" s="1" t="s">
        <v>4655</v>
      </c>
      <c r="D596" s="13" t="s">
        <v>4656</v>
      </c>
      <c r="E596" s="3" t="s">
        <v>4549</v>
      </c>
      <c r="F596" s="6" t="s">
        <v>4657</v>
      </c>
      <c r="G596" s="6" t="s">
        <v>1975</v>
      </c>
      <c r="H596" s="6" t="s">
        <v>718</v>
      </c>
      <c r="I596" s="6"/>
      <c r="J596" s="6" t="s">
        <v>4658</v>
      </c>
      <c r="K596" s="3" t="s">
        <v>2387</v>
      </c>
      <c r="L596" s="3"/>
      <c r="M596" s="3"/>
      <c r="N596" s="1" t="s">
        <v>4536</v>
      </c>
      <c r="O596" s="1" t="s">
        <v>969</v>
      </c>
    </row>
    <row r="597" spans="1:15" ht="12.75">
      <c r="A597" s="3" t="s">
        <v>4529</v>
      </c>
      <c r="B597" s="6" t="s">
        <v>4659</v>
      </c>
      <c r="C597" s="1" t="s">
        <v>4660</v>
      </c>
      <c r="D597" s="13" t="s">
        <v>4661</v>
      </c>
      <c r="E597" s="3" t="s">
        <v>2400</v>
      </c>
      <c r="F597" s="6" t="s">
        <v>4662</v>
      </c>
      <c r="G597" s="6" t="s">
        <v>1975</v>
      </c>
      <c r="H597" s="6" t="s">
        <v>718</v>
      </c>
      <c r="I597" s="6"/>
      <c r="J597" s="6" t="s">
        <v>4663</v>
      </c>
      <c r="K597" s="3" t="s">
        <v>2400</v>
      </c>
      <c r="L597" s="3"/>
      <c r="M597" s="3"/>
      <c r="N597" s="1" t="s">
        <v>4536</v>
      </c>
      <c r="O597" s="1" t="s">
        <v>4664</v>
      </c>
    </row>
    <row r="598" spans="1:15" ht="12.75">
      <c r="A598" s="3" t="s">
        <v>4529</v>
      </c>
      <c r="B598" s="6" t="s">
        <v>4665</v>
      </c>
      <c r="C598" s="1" t="s">
        <v>4666</v>
      </c>
      <c r="D598" s="13" t="s">
        <v>3289</v>
      </c>
      <c r="E598" s="3" t="s">
        <v>4667</v>
      </c>
      <c r="F598" s="6" t="s">
        <v>645</v>
      </c>
      <c r="G598" s="6" t="s">
        <v>1975</v>
      </c>
      <c r="H598" s="6" t="s">
        <v>718</v>
      </c>
      <c r="I598" s="6"/>
      <c r="J598" s="6" t="s">
        <v>4668</v>
      </c>
      <c r="K598" s="3" t="s">
        <v>4669</v>
      </c>
      <c r="L598" s="3"/>
      <c r="M598" s="3"/>
      <c r="N598" s="1" t="s">
        <v>4536</v>
      </c>
      <c r="O598" s="1" t="s">
        <v>969</v>
      </c>
    </row>
    <row r="599" spans="1:15" ht="12.75">
      <c r="A599" s="3" t="s">
        <v>4529</v>
      </c>
      <c r="B599" s="6" t="s">
        <v>4670</v>
      </c>
      <c r="C599" s="1" t="s">
        <v>4671</v>
      </c>
      <c r="D599" s="13" t="s">
        <v>4672</v>
      </c>
      <c r="E599" s="3" t="s">
        <v>4572</v>
      </c>
      <c r="F599" s="6" t="s">
        <v>526</v>
      </c>
      <c r="G599" s="6" t="s">
        <v>1975</v>
      </c>
      <c r="H599" s="6" t="s">
        <v>2396</v>
      </c>
      <c r="I599" s="6"/>
      <c r="J599" s="6" t="s">
        <v>4673</v>
      </c>
      <c r="K599" s="3" t="s">
        <v>4575</v>
      </c>
      <c r="L599" s="3"/>
      <c r="M599" s="3"/>
      <c r="N599" s="1" t="s">
        <v>4536</v>
      </c>
      <c r="O599" s="1" t="s">
        <v>4664</v>
      </c>
    </row>
    <row r="600" spans="1:15" ht="12.75">
      <c r="A600" s="3" t="s">
        <v>4529</v>
      </c>
      <c r="B600" s="6" t="s">
        <v>4674</v>
      </c>
      <c r="C600" s="1" t="s">
        <v>4675</v>
      </c>
      <c r="D600" s="13" t="s">
        <v>4676</v>
      </c>
      <c r="E600" s="3" t="s">
        <v>4572</v>
      </c>
      <c r="F600" s="6" t="s">
        <v>4677</v>
      </c>
      <c r="G600" s="6" t="s">
        <v>1975</v>
      </c>
      <c r="H600" s="6" t="s">
        <v>721</v>
      </c>
      <c r="I600" s="6"/>
      <c r="J600" s="6" t="s">
        <v>4673</v>
      </c>
      <c r="K600" s="3" t="s">
        <v>4575</v>
      </c>
      <c r="L600" s="3"/>
      <c r="M600" s="3"/>
      <c r="N600" s="1" t="s">
        <v>4536</v>
      </c>
      <c r="O600" s="1" t="s">
        <v>969</v>
      </c>
    </row>
    <row r="601" spans="1:15" ht="12.75">
      <c r="A601" s="3" t="s">
        <v>4529</v>
      </c>
      <c r="B601" s="6" t="s">
        <v>4678</v>
      </c>
      <c r="C601" s="1" t="s">
        <v>4679</v>
      </c>
      <c r="D601" s="13" t="s">
        <v>4680</v>
      </c>
      <c r="E601" s="3" t="s">
        <v>4628</v>
      </c>
      <c r="F601" s="6" t="s">
        <v>4681</v>
      </c>
      <c r="G601" s="6" t="s">
        <v>1975</v>
      </c>
      <c r="H601" s="6" t="s">
        <v>721</v>
      </c>
      <c r="I601" s="6"/>
      <c r="J601" s="6" t="s">
        <v>2085</v>
      </c>
      <c r="K601" s="3" t="s">
        <v>2020</v>
      </c>
      <c r="L601" s="3"/>
      <c r="M601" s="3"/>
      <c r="N601" s="1" t="s">
        <v>4536</v>
      </c>
      <c r="O601" s="1" t="s">
        <v>969</v>
      </c>
    </row>
    <row r="602" spans="1:15" ht="12.75">
      <c r="A602" s="3" t="s">
        <v>4529</v>
      </c>
      <c r="B602" s="6" t="s">
        <v>4682</v>
      </c>
      <c r="C602" s="1" t="s">
        <v>3085</v>
      </c>
      <c r="D602" s="13" t="s">
        <v>3086</v>
      </c>
      <c r="E602" s="3" t="s">
        <v>3087</v>
      </c>
      <c r="F602" s="6" t="s">
        <v>3088</v>
      </c>
      <c r="G602" s="6" t="s">
        <v>1975</v>
      </c>
      <c r="H602" s="6" t="s">
        <v>721</v>
      </c>
      <c r="I602" s="6"/>
      <c r="J602" s="6" t="s">
        <v>3089</v>
      </c>
      <c r="K602" s="3" t="s">
        <v>1974</v>
      </c>
      <c r="L602" s="3"/>
      <c r="M602" s="3"/>
      <c r="N602" s="1" t="s">
        <v>4536</v>
      </c>
      <c r="O602" s="1" t="s">
        <v>969</v>
      </c>
    </row>
    <row r="603" spans="1:15" ht="12.75">
      <c r="A603" s="3" t="s">
        <v>4529</v>
      </c>
      <c r="B603" s="6" t="s">
        <v>3090</v>
      </c>
      <c r="C603" s="1" t="s">
        <v>3091</v>
      </c>
      <c r="D603" s="13" t="s">
        <v>3092</v>
      </c>
      <c r="E603" s="3" t="s">
        <v>4603</v>
      </c>
      <c r="F603" s="6" t="s">
        <v>3093</v>
      </c>
      <c r="G603" s="6" t="s">
        <v>1975</v>
      </c>
      <c r="H603" s="6" t="s">
        <v>2502</v>
      </c>
      <c r="I603" s="6"/>
      <c r="J603" s="6" t="s">
        <v>3094</v>
      </c>
      <c r="K603" s="3" t="s">
        <v>2088</v>
      </c>
      <c r="L603" s="3"/>
      <c r="M603" s="3"/>
      <c r="N603" s="1" t="s">
        <v>4536</v>
      </c>
      <c r="O603" s="1" t="s">
        <v>969</v>
      </c>
    </row>
    <row r="604" spans="1:15" ht="12.75">
      <c r="A604" s="3" t="s">
        <v>4529</v>
      </c>
      <c r="B604" s="6" t="s">
        <v>3095</v>
      </c>
      <c r="C604" s="1" t="s">
        <v>3096</v>
      </c>
      <c r="D604" s="13" t="s">
        <v>3086</v>
      </c>
      <c r="E604" s="3" t="s">
        <v>3087</v>
      </c>
      <c r="F604" s="6" t="s">
        <v>3097</v>
      </c>
      <c r="G604" s="6" t="s">
        <v>1975</v>
      </c>
      <c r="H604" s="6" t="s">
        <v>2502</v>
      </c>
      <c r="I604" s="6"/>
      <c r="J604" s="6" t="s">
        <v>3098</v>
      </c>
      <c r="K604" s="3" t="s">
        <v>1974</v>
      </c>
      <c r="L604" s="3"/>
      <c r="M604" s="3"/>
      <c r="N604" s="1" t="s">
        <v>4536</v>
      </c>
      <c r="O604" s="1" t="s">
        <v>969</v>
      </c>
    </row>
    <row r="605" spans="1:15" ht="12.75">
      <c r="A605" s="3" t="s">
        <v>4529</v>
      </c>
      <c r="B605" s="6" t="s">
        <v>3099</v>
      </c>
      <c r="C605" s="1" t="s">
        <v>3100</v>
      </c>
      <c r="D605" s="13" t="s">
        <v>969</v>
      </c>
      <c r="E605" s="3" t="s">
        <v>3101</v>
      </c>
      <c r="F605" s="6" t="s">
        <v>3102</v>
      </c>
      <c r="G605" s="6" t="s">
        <v>1975</v>
      </c>
      <c r="H605" s="6" t="s">
        <v>2502</v>
      </c>
      <c r="I605" s="6"/>
      <c r="J605" s="6" t="s">
        <v>1928</v>
      </c>
      <c r="K605" s="3" t="s">
        <v>1981</v>
      </c>
      <c r="L605" s="3"/>
      <c r="M605" s="3"/>
      <c r="N605" s="1" t="s">
        <v>4536</v>
      </c>
      <c r="O605" s="1" t="s">
        <v>969</v>
      </c>
    </row>
    <row r="606" spans="1:15" ht="12.75">
      <c r="A606" s="3" t="s">
        <v>4529</v>
      </c>
      <c r="B606" s="6" t="s">
        <v>3103</v>
      </c>
      <c r="C606" s="1" t="s">
        <v>3104</v>
      </c>
      <c r="D606" s="13" t="s">
        <v>3105</v>
      </c>
      <c r="E606" s="3" t="s">
        <v>4554</v>
      </c>
      <c r="F606" s="6" t="s">
        <v>3106</v>
      </c>
      <c r="G606" s="6" t="s">
        <v>1975</v>
      </c>
      <c r="H606" s="6" t="s">
        <v>533</v>
      </c>
      <c r="I606" s="6"/>
      <c r="J606" s="6" t="s">
        <v>3107</v>
      </c>
      <c r="K606" s="3" t="s">
        <v>4557</v>
      </c>
      <c r="L606" s="3"/>
      <c r="M606" s="3"/>
      <c r="N606" s="1" t="s">
        <v>4536</v>
      </c>
      <c r="O606" s="1" t="s">
        <v>969</v>
      </c>
    </row>
    <row r="607" spans="1:15" ht="12.75">
      <c r="A607" s="3" t="s">
        <v>4529</v>
      </c>
      <c r="B607" s="6" t="s">
        <v>3108</v>
      </c>
      <c r="C607" s="1" t="s">
        <v>3109</v>
      </c>
      <c r="D607" s="13" t="s">
        <v>3110</v>
      </c>
      <c r="E607" s="3" t="s">
        <v>4554</v>
      </c>
      <c r="F607" s="6" t="s">
        <v>3106</v>
      </c>
      <c r="G607" s="6" t="s">
        <v>1975</v>
      </c>
      <c r="H607" s="6" t="s">
        <v>533</v>
      </c>
      <c r="I607" s="6"/>
      <c r="J607" s="6" t="s">
        <v>3111</v>
      </c>
      <c r="K607" s="3" t="s">
        <v>4557</v>
      </c>
      <c r="L607" s="3"/>
      <c r="M607" s="3"/>
      <c r="N607" s="1" t="s">
        <v>4536</v>
      </c>
      <c r="O607" s="1" t="s">
        <v>969</v>
      </c>
    </row>
    <row r="608" spans="1:15" ht="12.75">
      <c r="A608" s="3" t="s">
        <v>4529</v>
      </c>
      <c r="B608" s="6" t="s">
        <v>3112</v>
      </c>
      <c r="C608" s="1" t="s">
        <v>3113</v>
      </c>
      <c r="D608" s="13" t="s">
        <v>4548</v>
      </c>
      <c r="E608" s="3" t="s">
        <v>4549</v>
      </c>
      <c r="F608" s="6" t="s">
        <v>3114</v>
      </c>
      <c r="G608" s="6" t="s">
        <v>1975</v>
      </c>
      <c r="H608" s="6" t="s">
        <v>2001</v>
      </c>
      <c r="I608" s="6"/>
      <c r="J608" s="6" t="s">
        <v>3115</v>
      </c>
      <c r="K608" s="3" t="s">
        <v>2387</v>
      </c>
      <c r="L608" s="3"/>
      <c r="M608" s="3"/>
      <c r="N608" s="1" t="s">
        <v>3116</v>
      </c>
      <c r="O608" s="1" t="s">
        <v>969</v>
      </c>
    </row>
    <row r="609" spans="1:15" ht="12.75">
      <c r="A609" s="3" t="s">
        <v>4529</v>
      </c>
      <c r="B609" s="6" t="s">
        <v>3117</v>
      </c>
      <c r="C609" s="1" t="s">
        <v>3118</v>
      </c>
      <c r="D609" s="13" t="s">
        <v>3119</v>
      </c>
      <c r="E609" s="3" t="s">
        <v>4572</v>
      </c>
      <c r="F609" s="6" t="s">
        <v>3120</v>
      </c>
      <c r="G609" s="6" t="s">
        <v>1975</v>
      </c>
      <c r="H609" s="6" t="s">
        <v>2003</v>
      </c>
      <c r="I609" s="6"/>
      <c r="J609" s="6" t="s">
        <v>3121</v>
      </c>
      <c r="K609" s="3" t="s">
        <v>4575</v>
      </c>
      <c r="L609" s="3"/>
      <c r="M609" s="3"/>
      <c r="N609" s="1" t="s">
        <v>3116</v>
      </c>
      <c r="O609" s="1" t="s">
        <v>969</v>
      </c>
    </row>
    <row r="610" spans="1:15" ht="12.75">
      <c r="A610" s="3" t="s">
        <v>4529</v>
      </c>
      <c r="B610" s="6" t="s">
        <v>3122</v>
      </c>
      <c r="C610" s="1" t="s">
        <v>3123</v>
      </c>
      <c r="D610" s="13" t="s">
        <v>3124</v>
      </c>
      <c r="E610" s="3" t="s">
        <v>3125</v>
      </c>
      <c r="F610" s="6" t="s">
        <v>3126</v>
      </c>
      <c r="G610" s="6" t="s">
        <v>1975</v>
      </c>
      <c r="H610" s="6" t="s">
        <v>2396</v>
      </c>
      <c r="I610" s="6"/>
      <c r="J610" s="6" t="s">
        <v>3127</v>
      </c>
      <c r="K610" s="3" t="s">
        <v>2379</v>
      </c>
      <c r="L610" s="3"/>
      <c r="M610" s="3"/>
      <c r="N610" s="1" t="s">
        <v>3116</v>
      </c>
      <c r="O610" s="1" t="s">
        <v>969</v>
      </c>
    </row>
    <row r="611" spans="1:15" ht="12.75">
      <c r="A611" s="3" t="s">
        <v>4529</v>
      </c>
      <c r="B611" s="6" t="s">
        <v>3128</v>
      </c>
      <c r="C611" s="1" t="s">
        <v>3129</v>
      </c>
      <c r="D611" s="13" t="s">
        <v>3130</v>
      </c>
      <c r="E611" s="3" t="s">
        <v>3131</v>
      </c>
      <c r="F611" s="6" t="s">
        <v>3132</v>
      </c>
      <c r="G611" s="6" t="s">
        <v>1975</v>
      </c>
      <c r="H611" s="6" t="s">
        <v>721</v>
      </c>
      <c r="I611" s="6"/>
      <c r="J611" s="6" t="s">
        <v>3133</v>
      </c>
      <c r="K611" s="3" t="s">
        <v>2379</v>
      </c>
      <c r="L611" s="3"/>
      <c r="M611" s="3"/>
      <c r="N611" s="1" t="s">
        <v>3116</v>
      </c>
      <c r="O611" s="1" t="s">
        <v>969</v>
      </c>
    </row>
    <row r="612" spans="1:15" ht="12.75">
      <c r="A612" s="3" t="s">
        <v>4529</v>
      </c>
      <c r="B612" s="6" t="s">
        <v>3134</v>
      </c>
      <c r="C612" s="1" t="s">
        <v>3135</v>
      </c>
      <c r="D612" s="13" t="s">
        <v>3124</v>
      </c>
      <c r="E612" s="3" t="s">
        <v>3125</v>
      </c>
      <c r="F612" s="6" t="s">
        <v>3136</v>
      </c>
      <c r="G612" s="6" t="s">
        <v>1975</v>
      </c>
      <c r="H612" s="6" t="s">
        <v>721</v>
      </c>
      <c r="I612" s="6"/>
      <c r="J612" s="6" t="s">
        <v>3137</v>
      </c>
      <c r="K612" s="3" t="s">
        <v>2379</v>
      </c>
      <c r="L612" s="3"/>
      <c r="M612" s="3"/>
      <c r="N612" s="1" t="s">
        <v>3116</v>
      </c>
      <c r="O612" s="1" t="s">
        <v>969</v>
      </c>
    </row>
    <row r="613" spans="1:15" ht="12.75">
      <c r="A613" s="3" t="s">
        <v>4529</v>
      </c>
      <c r="B613" s="6" t="s">
        <v>3138</v>
      </c>
      <c r="C613" s="1" t="s">
        <v>3139</v>
      </c>
      <c r="D613" s="13" t="s">
        <v>3140</v>
      </c>
      <c r="E613" s="3" t="s">
        <v>4667</v>
      </c>
      <c r="F613" s="6" t="s">
        <v>1946</v>
      </c>
      <c r="G613" s="6" t="s">
        <v>1975</v>
      </c>
      <c r="H613" s="6" t="s">
        <v>533</v>
      </c>
      <c r="I613" s="6"/>
      <c r="J613" s="6" t="s">
        <v>4375</v>
      </c>
      <c r="K613" s="3" t="s">
        <v>4669</v>
      </c>
      <c r="L613" s="3"/>
      <c r="M613" s="3"/>
      <c r="N613" s="1" t="s">
        <v>3116</v>
      </c>
      <c r="O613" s="1" t="s">
        <v>969</v>
      </c>
    </row>
    <row r="614" spans="1:15" ht="12.75">
      <c r="A614" s="3" t="s">
        <v>4529</v>
      </c>
      <c r="B614" s="6" t="s">
        <v>3141</v>
      </c>
      <c r="C614" s="1" t="s">
        <v>3142</v>
      </c>
      <c r="D614" s="13" t="s">
        <v>3143</v>
      </c>
      <c r="E614" s="3" t="s">
        <v>3087</v>
      </c>
      <c r="F614" s="6" t="s">
        <v>3144</v>
      </c>
      <c r="G614" s="6" t="s">
        <v>1975</v>
      </c>
      <c r="H614" s="6" t="s">
        <v>1976</v>
      </c>
      <c r="I614" s="6"/>
      <c r="J614" s="6" t="s">
        <v>3145</v>
      </c>
      <c r="K614" s="3" t="s">
        <v>1974</v>
      </c>
      <c r="L614" s="3"/>
      <c r="M614" s="3"/>
      <c r="N614" s="1" t="s">
        <v>3146</v>
      </c>
      <c r="O614" s="1" t="s">
        <v>969</v>
      </c>
    </row>
    <row r="615" spans="1:15" ht="12.75">
      <c r="A615" s="3" t="s">
        <v>4529</v>
      </c>
      <c r="B615" s="6" t="s">
        <v>3147</v>
      </c>
      <c r="C615" s="1" t="s">
        <v>3148</v>
      </c>
      <c r="D615" s="13" t="s">
        <v>969</v>
      </c>
      <c r="E615" s="3" t="s">
        <v>3149</v>
      </c>
      <c r="F615" s="6" t="s">
        <v>3150</v>
      </c>
      <c r="G615" s="6" t="s">
        <v>1975</v>
      </c>
      <c r="H615" s="6" t="s">
        <v>721</v>
      </c>
      <c r="I615" s="6"/>
      <c r="J615" s="6" t="s">
        <v>3151</v>
      </c>
      <c r="K615" s="3" t="s">
        <v>3152</v>
      </c>
      <c r="L615" s="3"/>
      <c r="M615" s="3"/>
      <c r="N615" s="1" t="s">
        <v>3146</v>
      </c>
      <c r="O615" s="1" t="s">
        <v>969</v>
      </c>
    </row>
    <row r="616" spans="1:15" ht="12.75">
      <c r="A616" s="3" t="s">
        <v>4529</v>
      </c>
      <c r="B616" s="6" t="s">
        <v>3153</v>
      </c>
      <c r="C616" s="1" t="s">
        <v>3154</v>
      </c>
      <c r="D616" s="13" t="s">
        <v>4226</v>
      </c>
      <c r="E616" s="3" t="s">
        <v>4554</v>
      </c>
      <c r="F616" s="6" t="s">
        <v>4227</v>
      </c>
      <c r="G616" s="6" t="s">
        <v>1975</v>
      </c>
      <c r="H616" s="6" t="s">
        <v>2502</v>
      </c>
      <c r="I616" s="6"/>
      <c r="J616" s="6" t="s">
        <v>4228</v>
      </c>
      <c r="K616" s="3" t="s">
        <v>4557</v>
      </c>
      <c r="L616" s="3"/>
      <c r="M616" s="3"/>
      <c r="N616" s="1" t="s">
        <v>3146</v>
      </c>
      <c r="O616" s="1" t="s">
        <v>969</v>
      </c>
    </row>
    <row r="617" spans="1:15" ht="12.75">
      <c r="A617" s="3" t="s">
        <v>4529</v>
      </c>
      <c r="B617" s="6" t="s">
        <v>4229</v>
      </c>
      <c r="C617" s="1" t="s">
        <v>4230</v>
      </c>
      <c r="D617" s="13" t="s">
        <v>4231</v>
      </c>
      <c r="E617" s="3" t="s">
        <v>4232</v>
      </c>
      <c r="F617" s="6" t="s">
        <v>4233</v>
      </c>
      <c r="G617" s="6" t="s">
        <v>1975</v>
      </c>
      <c r="H617" s="6" t="s">
        <v>1976</v>
      </c>
      <c r="I617" s="6"/>
      <c r="J617" s="6" t="s">
        <v>4234</v>
      </c>
      <c r="K617" s="3" t="s">
        <v>2400</v>
      </c>
      <c r="L617" s="3"/>
      <c r="M617" s="3"/>
      <c r="N617" s="1" t="s">
        <v>4235</v>
      </c>
      <c r="O617" s="1" t="s">
        <v>969</v>
      </c>
    </row>
    <row r="618" spans="1:15" ht="12.75">
      <c r="A618" s="3" t="s">
        <v>4529</v>
      </c>
      <c r="B618" s="6" t="s">
        <v>4236</v>
      </c>
      <c r="C618" s="1" t="s">
        <v>4237</v>
      </c>
      <c r="D618" s="13" t="s">
        <v>4238</v>
      </c>
      <c r="E618" s="3" t="s">
        <v>4628</v>
      </c>
      <c r="F618" s="6" t="s">
        <v>4239</v>
      </c>
      <c r="G618" s="6" t="s">
        <v>1975</v>
      </c>
      <c r="H618" s="6" t="s">
        <v>1976</v>
      </c>
      <c r="I618" s="6"/>
      <c r="J618" s="6" t="s">
        <v>4240</v>
      </c>
      <c r="K618" s="3" t="s">
        <v>2020</v>
      </c>
      <c r="L618" s="3"/>
      <c r="M618" s="3"/>
      <c r="N618" s="1" t="s">
        <v>4235</v>
      </c>
      <c r="O618" s="1" t="s">
        <v>969</v>
      </c>
    </row>
    <row r="619" spans="1:15" ht="12.75">
      <c r="A619" s="3" t="s">
        <v>4529</v>
      </c>
      <c r="B619" s="6" t="s">
        <v>4241</v>
      </c>
      <c r="C619" s="1" t="s">
        <v>4242</v>
      </c>
      <c r="D619" s="13" t="s">
        <v>4243</v>
      </c>
      <c r="E619" s="3" t="s">
        <v>2400</v>
      </c>
      <c r="F619" s="6" t="s">
        <v>4244</v>
      </c>
      <c r="G619" s="6" t="s">
        <v>1975</v>
      </c>
      <c r="H619" s="6" t="s">
        <v>1976</v>
      </c>
      <c r="I619" s="6"/>
      <c r="J619" s="6" t="s">
        <v>3934</v>
      </c>
      <c r="K619" s="3" t="s">
        <v>2400</v>
      </c>
      <c r="L619" s="3"/>
      <c r="M619" s="3"/>
      <c r="N619" s="1" t="s">
        <v>4235</v>
      </c>
      <c r="O619" s="1" t="s">
        <v>969</v>
      </c>
    </row>
    <row r="620" spans="1:15" ht="12.75">
      <c r="A620" s="3" t="s">
        <v>4529</v>
      </c>
      <c r="B620" s="6" t="s">
        <v>4245</v>
      </c>
      <c r="C620" s="1" t="s">
        <v>4246</v>
      </c>
      <c r="D620" s="13" t="s">
        <v>4231</v>
      </c>
      <c r="E620" s="3" t="s">
        <v>4232</v>
      </c>
      <c r="F620" s="6" t="s">
        <v>4247</v>
      </c>
      <c r="G620" s="6" t="s">
        <v>1975</v>
      </c>
      <c r="H620" s="6" t="s">
        <v>2001</v>
      </c>
      <c r="I620" s="6"/>
      <c r="J620" s="6" t="s">
        <v>4248</v>
      </c>
      <c r="K620" s="3" t="s">
        <v>2400</v>
      </c>
      <c r="L620" s="3"/>
      <c r="M620" s="3"/>
      <c r="N620" s="1" t="s">
        <v>4235</v>
      </c>
      <c r="O620" s="1" t="s">
        <v>969</v>
      </c>
    </row>
    <row r="621" spans="1:15" ht="12.75">
      <c r="A621" s="3" t="s">
        <v>4529</v>
      </c>
      <c r="B621" s="6" t="s">
        <v>4249</v>
      </c>
      <c r="C621" s="1" t="s">
        <v>4250</v>
      </c>
      <c r="D621" s="13" t="s">
        <v>4238</v>
      </c>
      <c r="E621" s="3" t="s">
        <v>4628</v>
      </c>
      <c r="F621" s="6" t="s">
        <v>4251</v>
      </c>
      <c r="G621" s="6" t="s">
        <v>1975</v>
      </c>
      <c r="H621" s="6" t="s">
        <v>2001</v>
      </c>
      <c r="I621" s="6"/>
      <c r="J621" s="6" t="s">
        <v>4252</v>
      </c>
      <c r="K621" s="3" t="s">
        <v>2020</v>
      </c>
      <c r="L621" s="3"/>
      <c r="M621" s="3"/>
      <c r="N621" s="1" t="s">
        <v>4235</v>
      </c>
      <c r="O621" s="1" t="s">
        <v>969</v>
      </c>
    </row>
    <row r="622" spans="1:15" ht="12.75">
      <c r="A622" s="3" t="s">
        <v>4529</v>
      </c>
      <c r="B622" s="6" t="s">
        <v>4253</v>
      </c>
      <c r="C622" s="1" t="s">
        <v>4254</v>
      </c>
      <c r="D622" s="13" t="s">
        <v>4255</v>
      </c>
      <c r="E622" s="3" t="s">
        <v>2400</v>
      </c>
      <c r="F622" s="6" t="s">
        <v>4256</v>
      </c>
      <c r="G622" s="6" t="s">
        <v>1975</v>
      </c>
      <c r="H622" s="6" t="s">
        <v>2001</v>
      </c>
      <c r="I622" s="6"/>
      <c r="J622" s="6" t="s">
        <v>516</v>
      </c>
      <c r="K622" s="3" t="s">
        <v>2400</v>
      </c>
      <c r="L622" s="3"/>
      <c r="M622" s="3"/>
      <c r="N622" s="1" t="s">
        <v>4235</v>
      </c>
      <c r="O622" s="1" t="s">
        <v>969</v>
      </c>
    </row>
    <row r="623" spans="1:15" ht="12.75">
      <c r="A623" s="3" t="s">
        <v>4529</v>
      </c>
      <c r="B623" s="6" t="s">
        <v>4257</v>
      </c>
      <c r="C623" s="1" t="s">
        <v>4258</v>
      </c>
      <c r="D623" s="13" t="s">
        <v>4259</v>
      </c>
      <c r="E623" s="3" t="s">
        <v>4533</v>
      </c>
      <c r="F623" s="6" t="s">
        <v>4260</v>
      </c>
      <c r="G623" s="6" t="s">
        <v>1975</v>
      </c>
      <c r="H623" s="6" t="s">
        <v>2001</v>
      </c>
      <c r="I623" s="6"/>
      <c r="J623" s="6" t="s">
        <v>4261</v>
      </c>
      <c r="K623" s="3" t="s">
        <v>2400</v>
      </c>
      <c r="L623" s="3"/>
      <c r="M623" s="3"/>
      <c r="N623" s="1" t="s">
        <v>4235</v>
      </c>
      <c r="O623" s="1" t="s">
        <v>969</v>
      </c>
    </row>
    <row r="624" spans="1:15" ht="12.75">
      <c r="A624" s="3" t="s">
        <v>4529</v>
      </c>
      <c r="B624" s="6" t="s">
        <v>4262</v>
      </c>
      <c r="C624" s="1" t="s">
        <v>4263</v>
      </c>
      <c r="D624" s="13" t="s">
        <v>4231</v>
      </c>
      <c r="E624" s="3" t="s">
        <v>4232</v>
      </c>
      <c r="F624" s="6" t="s">
        <v>4264</v>
      </c>
      <c r="G624" s="6" t="s">
        <v>1975</v>
      </c>
      <c r="H624" s="6" t="s">
        <v>2003</v>
      </c>
      <c r="I624" s="6"/>
      <c r="J624" s="6" t="s">
        <v>4339</v>
      </c>
      <c r="K624" s="3" t="s">
        <v>2400</v>
      </c>
      <c r="L624" s="3"/>
      <c r="M624" s="3"/>
      <c r="N624" s="1" t="s">
        <v>4235</v>
      </c>
      <c r="O624" s="1" t="s">
        <v>969</v>
      </c>
    </row>
    <row r="625" spans="1:15" ht="12.75">
      <c r="A625" s="3" t="s">
        <v>4529</v>
      </c>
      <c r="B625" s="6" t="s">
        <v>4265</v>
      </c>
      <c r="C625" s="1" t="s">
        <v>4266</v>
      </c>
      <c r="D625" s="13" t="s">
        <v>4238</v>
      </c>
      <c r="E625" s="3" t="s">
        <v>4628</v>
      </c>
      <c r="F625" s="6" t="s">
        <v>4267</v>
      </c>
      <c r="G625" s="6" t="s">
        <v>1975</v>
      </c>
      <c r="H625" s="6" t="s">
        <v>2003</v>
      </c>
      <c r="I625" s="6"/>
      <c r="J625" s="6" t="s">
        <v>2336</v>
      </c>
      <c r="K625" s="3" t="s">
        <v>2020</v>
      </c>
      <c r="L625" s="3"/>
      <c r="M625" s="3"/>
      <c r="N625" s="1" t="s">
        <v>4235</v>
      </c>
      <c r="O625" s="1" t="s">
        <v>969</v>
      </c>
    </row>
    <row r="626" spans="1:15" ht="12.75">
      <c r="A626" s="3" t="s">
        <v>4529</v>
      </c>
      <c r="B626" s="6" t="s">
        <v>4268</v>
      </c>
      <c r="C626" s="1" t="s">
        <v>4269</v>
      </c>
      <c r="D626" s="13" t="s">
        <v>4270</v>
      </c>
      <c r="E626" s="3" t="s">
        <v>2400</v>
      </c>
      <c r="F626" s="6" t="s">
        <v>2827</v>
      </c>
      <c r="G626" s="6" t="s">
        <v>1975</v>
      </c>
      <c r="H626" s="6" t="s">
        <v>2003</v>
      </c>
      <c r="I626" s="6"/>
      <c r="J626" s="6" t="s">
        <v>3542</v>
      </c>
      <c r="K626" s="3" t="s">
        <v>2400</v>
      </c>
      <c r="L626" s="3"/>
      <c r="M626" s="3"/>
      <c r="N626" s="1" t="s">
        <v>4235</v>
      </c>
      <c r="O626" s="1" t="s">
        <v>969</v>
      </c>
    </row>
    <row r="627" spans="1:15" ht="12.75">
      <c r="A627" s="3" t="s">
        <v>4529</v>
      </c>
      <c r="B627" s="6" t="s">
        <v>2828</v>
      </c>
      <c r="C627" s="1" t="s">
        <v>2829</v>
      </c>
      <c r="D627" s="13" t="s">
        <v>2830</v>
      </c>
      <c r="E627" s="3" t="s">
        <v>2831</v>
      </c>
      <c r="F627" s="6" t="s">
        <v>2994</v>
      </c>
      <c r="G627" s="6" t="s">
        <v>1975</v>
      </c>
      <c r="H627" s="6" t="s">
        <v>2003</v>
      </c>
      <c r="I627" s="6"/>
      <c r="J627" s="6" t="s">
        <v>2832</v>
      </c>
      <c r="K627" s="3" t="s">
        <v>2056</v>
      </c>
      <c r="L627" s="3"/>
      <c r="M627" s="3"/>
      <c r="N627" s="1" t="s">
        <v>4235</v>
      </c>
      <c r="O627" s="1" t="s">
        <v>969</v>
      </c>
    </row>
    <row r="628" spans="1:15" ht="12.75">
      <c r="A628" s="3" t="s">
        <v>4529</v>
      </c>
      <c r="B628" s="6" t="s">
        <v>2833</v>
      </c>
      <c r="C628" s="1" t="s">
        <v>2834</v>
      </c>
      <c r="D628" s="13" t="s">
        <v>2835</v>
      </c>
      <c r="E628" s="3" t="s">
        <v>4572</v>
      </c>
      <c r="F628" s="6" t="s">
        <v>4573</v>
      </c>
      <c r="G628" s="6" t="s">
        <v>1975</v>
      </c>
      <c r="H628" s="6" t="s">
        <v>2030</v>
      </c>
      <c r="I628" s="6"/>
      <c r="J628" s="6" t="s">
        <v>2836</v>
      </c>
      <c r="K628" s="3" t="s">
        <v>4575</v>
      </c>
      <c r="L628" s="3"/>
      <c r="M628" s="3"/>
      <c r="N628" s="1" t="s">
        <v>4235</v>
      </c>
      <c r="O628" s="1" t="s">
        <v>969</v>
      </c>
    </row>
    <row r="629" spans="1:15" ht="12.75">
      <c r="A629" s="3" t="s">
        <v>4529</v>
      </c>
      <c r="B629" s="6" t="s">
        <v>2837</v>
      </c>
      <c r="C629" s="1" t="s">
        <v>2838</v>
      </c>
      <c r="D629" s="13" t="s">
        <v>4238</v>
      </c>
      <c r="E629" s="3" t="s">
        <v>4628</v>
      </c>
      <c r="F629" s="6" t="s">
        <v>2839</v>
      </c>
      <c r="G629" s="6" t="s">
        <v>1975</v>
      </c>
      <c r="H629" s="6" t="s">
        <v>2030</v>
      </c>
      <c r="I629" s="6"/>
      <c r="J629" s="6" t="s">
        <v>2840</v>
      </c>
      <c r="K629" s="3" t="s">
        <v>2020</v>
      </c>
      <c r="L629" s="3"/>
      <c r="M629" s="3"/>
      <c r="N629" s="1" t="s">
        <v>4235</v>
      </c>
      <c r="O629" s="1" t="s">
        <v>969</v>
      </c>
    </row>
    <row r="630" spans="1:15" ht="12.75">
      <c r="A630" s="3" t="s">
        <v>4529</v>
      </c>
      <c r="B630" s="6" t="s">
        <v>2841</v>
      </c>
      <c r="C630" s="1" t="s">
        <v>2842</v>
      </c>
      <c r="D630" s="13" t="s">
        <v>4243</v>
      </c>
      <c r="E630" s="3" t="s">
        <v>2400</v>
      </c>
      <c r="F630" s="6" t="s">
        <v>2843</v>
      </c>
      <c r="G630" s="6" t="s">
        <v>1975</v>
      </c>
      <c r="H630" s="6" t="s">
        <v>2030</v>
      </c>
      <c r="I630" s="6"/>
      <c r="J630" s="6" t="s">
        <v>516</v>
      </c>
      <c r="K630" s="3" t="s">
        <v>2400</v>
      </c>
      <c r="L630" s="3"/>
      <c r="M630" s="3"/>
      <c r="N630" s="1" t="s">
        <v>4235</v>
      </c>
      <c r="O630" s="1" t="s">
        <v>969</v>
      </c>
    </row>
    <row r="631" spans="1:15" ht="12.75">
      <c r="A631" s="3" t="s">
        <v>4529</v>
      </c>
      <c r="B631" s="6" t="s">
        <v>2844</v>
      </c>
      <c r="C631" s="1" t="s">
        <v>2845</v>
      </c>
      <c r="D631" s="13" t="s">
        <v>2846</v>
      </c>
      <c r="E631" s="3" t="s">
        <v>2847</v>
      </c>
      <c r="F631" s="6" t="s">
        <v>2848</v>
      </c>
      <c r="G631" s="6" t="s">
        <v>1975</v>
      </c>
      <c r="H631" s="6" t="s">
        <v>2030</v>
      </c>
      <c r="I631" s="6"/>
      <c r="J631" s="6" t="s">
        <v>2849</v>
      </c>
      <c r="K631" s="3" t="s">
        <v>2850</v>
      </c>
      <c r="L631" s="3"/>
      <c r="M631" s="3"/>
      <c r="N631" s="1" t="s">
        <v>4235</v>
      </c>
      <c r="O631" s="1" t="s">
        <v>969</v>
      </c>
    </row>
    <row r="632" spans="1:15" ht="12.75">
      <c r="A632" s="3" t="s">
        <v>4529</v>
      </c>
      <c r="B632" s="6" t="s">
        <v>2851</v>
      </c>
      <c r="C632" s="1" t="s">
        <v>2852</v>
      </c>
      <c r="D632" s="13" t="s">
        <v>2853</v>
      </c>
      <c r="E632" s="3" t="s">
        <v>2847</v>
      </c>
      <c r="F632" s="6" t="s">
        <v>2848</v>
      </c>
      <c r="G632" s="6" t="s">
        <v>1975</v>
      </c>
      <c r="H632" s="6" t="s">
        <v>2030</v>
      </c>
      <c r="I632" s="6"/>
      <c r="J632" s="6" t="s">
        <v>2854</v>
      </c>
      <c r="K632" s="3" t="s">
        <v>2850</v>
      </c>
      <c r="L632" s="3"/>
      <c r="M632" s="3"/>
      <c r="N632" s="1" t="s">
        <v>4235</v>
      </c>
      <c r="O632" s="1" t="s">
        <v>969</v>
      </c>
    </row>
    <row r="633" spans="1:15" ht="12.75">
      <c r="A633" s="3" t="s">
        <v>4529</v>
      </c>
      <c r="B633" s="6" t="s">
        <v>2855</v>
      </c>
      <c r="C633" s="1" t="s">
        <v>2856</v>
      </c>
      <c r="D633" s="13" t="s">
        <v>4231</v>
      </c>
      <c r="E633" s="3" t="s">
        <v>4232</v>
      </c>
      <c r="F633" s="6" t="s">
        <v>2857</v>
      </c>
      <c r="G633" s="6" t="s">
        <v>1975</v>
      </c>
      <c r="H633" s="6" t="s">
        <v>2059</v>
      </c>
      <c r="I633" s="6"/>
      <c r="J633" s="6" t="s">
        <v>516</v>
      </c>
      <c r="K633" s="3" t="s">
        <v>2400</v>
      </c>
      <c r="L633" s="3"/>
      <c r="M633" s="3"/>
      <c r="N633" s="1" t="s">
        <v>4235</v>
      </c>
      <c r="O633" s="1" t="s">
        <v>969</v>
      </c>
    </row>
    <row r="634" spans="1:15" ht="12.75">
      <c r="A634" s="3" t="s">
        <v>4529</v>
      </c>
      <c r="B634" s="6" t="s">
        <v>2858</v>
      </c>
      <c r="C634" s="1" t="s">
        <v>2859</v>
      </c>
      <c r="D634" s="13" t="s">
        <v>4238</v>
      </c>
      <c r="E634" s="3" t="s">
        <v>4628</v>
      </c>
      <c r="F634" s="6" t="s">
        <v>2860</v>
      </c>
      <c r="G634" s="6" t="s">
        <v>1975</v>
      </c>
      <c r="H634" s="6" t="s">
        <v>2059</v>
      </c>
      <c r="I634" s="6"/>
      <c r="J634" s="6" t="s">
        <v>2861</v>
      </c>
      <c r="K634" s="3" t="s">
        <v>2020</v>
      </c>
      <c r="L634" s="3"/>
      <c r="M634" s="3"/>
      <c r="N634" s="1" t="s">
        <v>4235</v>
      </c>
      <c r="O634" s="1" t="s">
        <v>969</v>
      </c>
    </row>
    <row r="635" spans="1:15" ht="12.75">
      <c r="A635" s="3" t="s">
        <v>4529</v>
      </c>
      <c r="B635" s="6" t="s">
        <v>2862</v>
      </c>
      <c r="C635" s="1" t="s">
        <v>2863</v>
      </c>
      <c r="D635" s="13" t="s">
        <v>4255</v>
      </c>
      <c r="E635" s="3" t="s">
        <v>2400</v>
      </c>
      <c r="F635" s="6" t="s">
        <v>2864</v>
      </c>
      <c r="G635" s="6" t="s">
        <v>1975</v>
      </c>
      <c r="H635" s="6" t="s">
        <v>2059</v>
      </c>
      <c r="I635" s="6"/>
      <c r="J635" s="6" t="s">
        <v>2865</v>
      </c>
      <c r="K635" s="3" t="s">
        <v>2400</v>
      </c>
      <c r="L635" s="3"/>
      <c r="M635" s="3"/>
      <c r="N635" s="1" t="s">
        <v>4235</v>
      </c>
      <c r="O635" s="1" t="s">
        <v>969</v>
      </c>
    </row>
    <row r="636" spans="1:15" ht="12.75">
      <c r="A636" s="3" t="s">
        <v>4529</v>
      </c>
      <c r="B636" s="6" t="s">
        <v>2866</v>
      </c>
      <c r="C636" s="1" t="s">
        <v>2867</v>
      </c>
      <c r="D636" s="13" t="s">
        <v>2868</v>
      </c>
      <c r="E636" s="3" t="s">
        <v>2869</v>
      </c>
      <c r="F636" s="6" t="s">
        <v>2413</v>
      </c>
      <c r="G636" s="6" t="s">
        <v>1975</v>
      </c>
      <c r="H636" s="6" t="s">
        <v>2059</v>
      </c>
      <c r="I636" s="6"/>
      <c r="J636" s="6" t="s">
        <v>2870</v>
      </c>
      <c r="K636" s="3" t="s">
        <v>693</v>
      </c>
      <c r="L636" s="3"/>
      <c r="M636" s="3"/>
      <c r="N636" s="1" t="s">
        <v>4235</v>
      </c>
      <c r="O636" s="1" t="s">
        <v>969</v>
      </c>
    </row>
    <row r="637" spans="1:15" ht="12.75">
      <c r="A637" s="3" t="s">
        <v>4529</v>
      </c>
      <c r="B637" s="6" t="s">
        <v>2871</v>
      </c>
      <c r="C637" s="1" t="s">
        <v>2872</v>
      </c>
      <c r="D637" s="13" t="s">
        <v>4238</v>
      </c>
      <c r="E637" s="3" t="s">
        <v>4628</v>
      </c>
      <c r="F637" s="6" t="s">
        <v>4629</v>
      </c>
      <c r="G637" s="6" t="s">
        <v>1975</v>
      </c>
      <c r="H637" s="6" t="s">
        <v>2081</v>
      </c>
      <c r="I637" s="6"/>
      <c r="J637" s="6" t="s">
        <v>574</v>
      </c>
      <c r="K637" s="3" t="s">
        <v>2020</v>
      </c>
      <c r="L637" s="3"/>
      <c r="M637" s="3"/>
      <c r="N637" s="1" t="s">
        <v>4235</v>
      </c>
      <c r="O637" s="1" t="s">
        <v>969</v>
      </c>
    </row>
    <row r="638" spans="1:15" ht="12.75">
      <c r="A638" s="3" t="s">
        <v>4529</v>
      </c>
      <c r="B638" s="6" t="s">
        <v>2873</v>
      </c>
      <c r="C638" s="1" t="s">
        <v>2874</v>
      </c>
      <c r="D638" s="13" t="s">
        <v>2875</v>
      </c>
      <c r="E638" s="3" t="s">
        <v>2400</v>
      </c>
      <c r="F638" s="6" t="s">
        <v>4637</v>
      </c>
      <c r="G638" s="6" t="s">
        <v>1975</v>
      </c>
      <c r="H638" s="6" t="s">
        <v>2081</v>
      </c>
      <c r="I638" s="6"/>
      <c r="J638" s="6" t="s">
        <v>2876</v>
      </c>
      <c r="K638" s="3" t="s">
        <v>2400</v>
      </c>
      <c r="L638" s="3"/>
      <c r="M638" s="3"/>
      <c r="N638" s="1" t="s">
        <v>4235</v>
      </c>
      <c r="O638" s="1" t="s">
        <v>969</v>
      </c>
    </row>
    <row r="639" spans="1:15" ht="12.75">
      <c r="A639" s="3" t="s">
        <v>4529</v>
      </c>
      <c r="B639" s="6" t="s">
        <v>2877</v>
      </c>
      <c r="C639" s="1" t="s">
        <v>2878</v>
      </c>
      <c r="D639" s="13" t="s">
        <v>4270</v>
      </c>
      <c r="E639" s="3" t="s">
        <v>2400</v>
      </c>
      <c r="F639" s="6" t="s">
        <v>4637</v>
      </c>
      <c r="G639" s="6" t="s">
        <v>1975</v>
      </c>
      <c r="H639" s="6" t="s">
        <v>2081</v>
      </c>
      <c r="I639" s="6"/>
      <c r="J639" s="6" t="s">
        <v>2051</v>
      </c>
      <c r="K639" s="3" t="s">
        <v>2400</v>
      </c>
      <c r="L639" s="3"/>
      <c r="M639" s="3"/>
      <c r="N639" s="1" t="s">
        <v>4235</v>
      </c>
      <c r="O639" s="1" t="s">
        <v>969</v>
      </c>
    </row>
    <row r="640" spans="1:15" ht="12.75">
      <c r="A640" s="3" t="s">
        <v>4529</v>
      </c>
      <c r="B640" s="6" t="s">
        <v>2879</v>
      </c>
      <c r="C640" s="1" t="s">
        <v>2880</v>
      </c>
      <c r="D640" s="13" t="s">
        <v>4238</v>
      </c>
      <c r="E640" s="3" t="s">
        <v>4628</v>
      </c>
      <c r="F640" s="6" t="s">
        <v>2881</v>
      </c>
      <c r="G640" s="6" t="s">
        <v>1975</v>
      </c>
      <c r="H640" s="6" t="s">
        <v>2287</v>
      </c>
      <c r="I640" s="6"/>
      <c r="J640" s="6" t="s">
        <v>2882</v>
      </c>
      <c r="K640" s="3" t="s">
        <v>2020</v>
      </c>
      <c r="L640" s="3"/>
      <c r="M640" s="3"/>
      <c r="N640" s="1" t="s">
        <v>4235</v>
      </c>
      <c r="O640" s="1" t="s">
        <v>969</v>
      </c>
    </row>
    <row r="641" spans="1:15" ht="12.75">
      <c r="A641" s="3" t="s">
        <v>4529</v>
      </c>
      <c r="B641" s="6" t="s">
        <v>2883</v>
      </c>
      <c r="C641" s="1" t="s">
        <v>2884</v>
      </c>
      <c r="D641" s="13" t="s">
        <v>2885</v>
      </c>
      <c r="E641" s="3" t="s">
        <v>2400</v>
      </c>
      <c r="F641" s="6" t="s">
        <v>4646</v>
      </c>
      <c r="G641" s="6" t="s">
        <v>1975</v>
      </c>
      <c r="H641" s="6" t="s">
        <v>2287</v>
      </c>
      <c r="I641" s="6"/>
      <c r="J641" s="6" t="s">
        <v>3660</v>
      </c>
      <c r="K641" s="3" t="s">
        <v>2400</v>
      </c>
      <c r="L641" s="3"/>
      <c r="M641" s="3"/>
      <c r="N641" s="1" t="s">
        <v>4235</v>
      </c>
      <c r="O641" s="1" t="s">
        <v>969</v>
      </c>
    </row>
    <row r="642" spans="1:15" ht="12.75">
      <c r="A642" s="3" t="s">
        <v>4529</v>
      </c>
      <c r="B642" s="6" t="s">
        <v>2886</v>
      </c>
      <c r="C642" s="1" t="s">
        <v>3963</v>
      </c>
      <c r="D642" s="13" t="s">
        <v>2887</v>
      </c>
      <c r="E642" s="3" t="s">
        <v>2888</v>
      </c>
      <c r="F642" s="6" t="s">
        <v>2889</v>
      </c>
      <c r="G642" s="6" t="s">
        <v>1975</v>
      </c>
      <c r="H642" s="6" t="s">
        <v>2287</v>
      </c>
      <c r="I642" s="6"/>
      <c r="J642" s="6" t="s">
        <v>2890</v>
      </c>
      <c r="K642" s="3" t="s">
        <v>2387</v>
      </c>
      <c r="L642" s="3"/>
      <c r="M642" s="3"/>
      <c r="N642" s="1" t="s">
        <v>4235</v>
      </c>
      <c r="O642" s="1" t="s">
        <v>969</v>
      </c>
    </row>
    <row r="643" spans="1:15" ht="12.75">
      <c r="A643" s="3" t="s">
        <v>4529</v>
      </c>
      <c r="B643" s="6" t="s">
        <v>2891</v>
      </c>
      <c r="C643" s="1" t="s">
        <v>4860</v>
      </c>
      <c r="D643" s="13" t="s">
        <v>4231</v>
      </c>
      <c r="E643" s="3" t="s">
        <v>4232</v>
      </c>
      <c r="F643" s="6" t="s">
        <v>4861</v>
      </c>
      <c r="G643" s="6" t="s">
        <v>1975</v>
      </c>
      <c r="H643" s="6" t="s">
        <v>718</v>
      </c>
      <c r="I643" s="6"/>
      <c r="J643" s="6" t="s">
        <v>2306</v>
      </c>
      <c r="K643" s="3" t="s">
        <v>2400</v>
      </c>
      <c r="L643" s="3"/>
      <c r="M643" s="3"/>
      <c r="N643" s="1" t="s">
        <v>4235</v>
      </c>
      <c r="O643" s="1" t="s">
        <v>969</v>
      </c>
    </row>
    <row r="644" spans="1:15" ht="12.75">
      <c r="A644" s="3" t="s">
        <v>4529</v>
      </c>
      <c r="B644" s="6" t="s">
        <v>4862</v>
      </c>
      <c r="C644" s="1" t="s">
        <v>4863</v>
      </c>
      <c r="D644" s="13" t="s">
        <v>4238</v>
      </c>
      <c r="E644" s="3" t="s">
        <v>4628</v>
      </c>
      <c r="F644" s="6" t="s">
        <v>4864</v>
      </c>
      <c r="G644" s="6" t="s">
        <v>1975</v>
      </c>
      <c r="H644" s="6" t="s">
        <v>718</v>
      </c>
      <c r="I644" s="6"/>
      <c r="J644" s="6" t="s">
        <v>4865</v>
      </c>
      <c r="K644" s="3" t="s">
        <v>2020</v>
      </c>
      <c r="L644" s="3"/>
      <c r="M644" s="3"/>
      <c r="N644" s="1" t="s">
        <v>4235</v>
      </c>
      <c r="O644" s="1" t="s">
        <v>969</v>
      </c>
    </row>
    <row r="645" spans="1:15" ht="12.75">
      <c r="A645" s="3" t="s">
        <v>4529</v>
      </c>
      <c r="B645" s="6" t="s">
        <v>4866</v>
      </c>
      <c r="C645" s="1" t="s">
        <v>4867</v>
      </c>
      <c r="D645" s="13" t="s">
        <v>4255</v>
      </c>
      <c r="E645" s="3" t="s">
        <v>2400</v>
      </c>
      <c r="F645" s="6" t="s">
        <v>4662</v>
      </c>
      <c r="G645" s="6" t="s">
        <v>1975</v>
      </c>
      <c r="H645" s="6" t="s">
        <v>718</v>
      </c>
      <c r="I645" s="6"/>
      <c r="J645" s="6" t="s">
        <v>4451</v>
      </c>
      <c r="K645" s="3" t="s">
        <v>2400</v>
      </c>
      <c r="L645" s="3"/>
      <c r="M645" s="3"/>
      <c r="N645" s="1" t="s">
        <v>4235</v>
      </c>
      <c r="O645" s="1" t="s">
        <v>969</v>
      </c>
    </row>
    <row r="646" spans="1:15" ht="12.75">
      <c r="A646" s="3" t="s">
        <v>4529</v>
      </c>
      <c r="B646" s="6" t="s">
        <v>4868</v>
      </c>
      <c r="C646" s="1" t="s">
        <v>4869</v>
      </c>
      <c r="D646" s="13" t="s">
        <v>4238</v>
      </c>
      <c r="E646" s="3" t="s">
        <v>4628</v>
      </c>
      <c r="F646" s="6" t="s">
        <v>4870</v>
      </c>
      <c r="G646" s="6" t="s">
        <v>1975</v>
      </c>
      <c r="H646" s="6" t="s">
        <v>2396</v>
      </c>
      <c r="I646" s="6"/>
      <c r="J646" s="6" t="s">
        <v>1999</v>
      </c>
      <c r="K646" s="3" t="s">
        <v>2020</v>
      </c>
      <c r="L646" s="3"/>
      <c r="M646" s="3"/>
      <c r="N646" s="1" t="s">
        <v>4235</v>
      </c>
      <c r="O646" s="1" t="s">
        <v>969</v>
      </c>
    </row>
    <row r="647" spans="1:15" ht="12.75">
      <c r="A647" s="3" t="s">
        <v>4529</v>
      </c>
      <c r="B647" s="6" t="s">
        <v>4871</v>
      </c>
      <c r="C647" s="1" t="s">
        <v>4872</v>
      </c>
      <c r="D647" s="13" t="s">
        <v>4270</v>
      </c>
      <c r="E647" s="3" t="s">
        <v>2400</v>
      </c>
      <c r="F647" s="6" t="s">
        <v>4873</v>
      </c>
      <c r="G647" s="6" t="s">
        <v>1975</v>
      </c>
      <c r="H647" s="6" t="s">
        <v>2396</v>
      </c>
      <c r="I647" s="6"/>
      <c r="J647" s="6" t="s">
        <v>3660</v>
      </c>
      <c r="K647" s="3" t="s">
        <v>2400</v>
      </c>
      <c r="L647" s="3"/>
      <c r="M647" s="3"/>
      <c r="N647" s="1" t="s">
        <v>4235</v>
      </c>
      <c r="O647" s="1" t="s">
        <v>969</v>
      </c>
    </row>
    <row r="648" spans="1:15" ht="12.75">
      <c r="A648" s="3" t="s">
        <v>4529</v>
      </c>
      <c r="B648" s="6" t="s">
        <v>4874</v>
      </c>
      <c r="C648" s="1" t="s">
        <v>4875</v>
      </c>
      <c r="D648" s="13" t="s">
        <v>4876</v>
      </c>
      <c r="E648" s="3" t="s">
        <v>4566</v>
      </c>
      <c r="F648" s="6" t="s">
        <v>2502</v>
      </c>
      <c r="G648" s="6" t="s">
        <v>1975</v>
      </c>
      <c r="H648" s="6" t="s">
        <v>2396</v>
      </c>
      <c r="I648" s="6"/>
      <c r="J648" s="6" t="s">
        <v>4877</v>
      </c>
      <c r="K648" s="3" t="s">
        <v>4568</v>
      </c>
      <c r="L648" s="3"/>
      <c r="M648" s="3"/>
      <c r="N648" s="1" t="s">
        <v>4235</v>
      </c>
      <c r="O648" s="1" t="s">
        <v>969</v>
      </c>
    </row>
    <row r="649" spans="1:15" ht="12.75">
      <c r="A649" s="3" t="s">
        <v>4529</v>
      </c>
      <c r="B649" s="6" t="s">
        <v>4878</v>
      </c>
      <c r="C649" s="1" t="s">
        <v>4879</v>
      </c>
      <c r="D649" s="13" t="s">
        <v>4231</v>
      </c>
      <c r="E649" s="3" t="s">
        <v>4232</v>
      </c>
      <c r="F649" s="6" t="s">
        <v>4880</v>
      </c>
      <c r="G649" s="6" t="s">
        <v>1975</v>
      </c>
      <c r="H649" s="6" t="s">
        <v>721</v>
      </c>
      <c r="I649" s="6"/>
      <c r="J649" s="6" t="s">
        <v>2306</v>
      </c>
      <c r="K649" s="3" t="s">
        <v>2400</v>
      </c>
      <c r="L649" s="3"/>
      <c r="M649" s="3"/>
      <c r="N649" s="1" t="s">
        <v>4235</v>
      </c>
      <c r="O649" s="1" t="s">
        <v>969</v>
      </c>
    </row>
    <row r="650" spans="1:15" ht="12.75">
      <c r="A650" s="3" t="s">
        <v>4529</v>
      </c>
      <c r="B650" s="6" t="s">
        <v>4881</v>
      </c>
      <c r="C650" s="1" t="s">
        <v>4882</v>
      </c>
      <c r="D650" s="13" t="s">
        <v>4238</v>
      </c>
      <c r="E650" s="3" t="s">
        <v>4628</v>
      </c>
      <c r="F650" s="6" t="s">
        <v>4681</v>
      </c>
      <c r="G650" s="6" t="s">
        <v>1975</v>
      </c>
      <c r="H650" s="6" t="s">
        <v>721</v>
      </c>
      <c r="I650" s="6"/>
      <c r="J650" s="6" t="s">
        <v>3916</v>
      </c>
      <c r="K650" s="3" t="s">
        <v>2020</v>
      </c>
      <c r="L650" s="3"/>
      <c r="M650" s="3"/>
      <c r="N650" s="1" t="s">
        <v>4235</v>
      </c>
      <c r="O650" s="1" t="s">
        <v>969</v>
      </c>
    </row>
    <row r="651" spans="1:15" ht="12.75">
      <c r="A651" s="3" t="s">
        <v>4529</v>
      </c>
      <c r="B651" s="6" t="s">
        <v>4883</v>
      </c>
      <c r="C651" s="1" t="s">
        <v>4884</v>
      </c>
      <c r="D651" s="13" t="s">
        <v>2885</v>
      </c>
      <c r="E651" s="3" t="s">
        <v>2400</v>
      </c>
      <c r="F651" s="6" t="s">
        <v>4885</v>
      </c>
      <c r="G651" s="6" t="s">
        <v>1975</v>
      </c>
      <c r="H651" s="6" t="s">
        <v>721</v>
      </c>
      <c r="I651" s="6"/>
      <c r="J651" s="6" t="s">
        <v>516</v>
      </c>
      <c r="K651" s="3" t="s">
        <v>2400</v>
      </c>
      <c r="L651" s="3"/>
      <c r="M651" s="3"/>
      <c r="N651" s="1" t="s">
        <v>4235</v>
      </c>
      <c r="O651" s="1" t="s">
        <v>969</v>
      </c>
    </row>
    <row r="652" spans="1:15" ht="12.75">
      <c r="A652" s="3" t="s">
        <v>4529</v>
      </c>
      <c r="B652" s="6" t="s">
        <v>4886</v>
      </c>
      <c r="C652" s="1" t="s">
        <v>4887</v>
      </c>
      <c r="D652" s="13" t="s">
        <v>4888</v>
      </c>
      <c r="E652" s="3" t="s">
        <v>4540</v>
      </c>
      <c r="F652" s="6" t="s">
        <v>4889</v>
      </c>
      <c r="G652" s="6" t="s">
        <v>1975</v>
      </c>
      <c r="H652" s="6" t="s">
        <v>721</v>
      </c>
      <c r="I652" s="6"/>
      <c r="J652" s="6" t="s">
        <v>4890</v>
      </c>
      <c r="K652" s="3" t="s">
        <v>681</v>
      </c>
      <c r="L652" s="3"/>
      <c r="M652" s="3"/>
      <c r="N652" s="1" t="s">
        <v>4235</v>
      </c>
      <c r="O652" s="1" t="s">
        <v>969</v>
      </c>
    </row>
    <row r="653" spans="1:15" ht="12.75">
      <c r="A653" s="3" t="s">
        <v>4529</v>
      </c>
      <c r="B653" s="6" t="s">
        <v>4891</v>
      </c>
      <c r="C653" s="1" t="s">
        <v>4892</v>
      </c>
      <c r="D653" s="13" t="s">
        <v>4893</v>
      </c>
      <c r="E653" s="3" t="s">
        <v>3101</v>
      </c>
      <c r="F653" s="6" t="s">
        <v>4894</v>
      </c>
      <c r="G653" s="6" t="s">
        <v>1975</v>
      </c>
      <c r="H653" s="6" t="s">
        <v>721</v>
      </c>
      <c r="I653" s="6"/>
      <c r="J653" s="6" t="s">
        <v>4895</v>
      </c>
      <c r="K653" s="3" t="s">
        <v>1981</v>
      </c>
      <c r="L653" s="3"/>
      <c r="M653" s="3"/>
      <c r="N653" s="1" t="s">
        <v>4235</v>
      </c>
      <c r="O653" s="1" t="s">
        <v>969</v>
      </c>
    </row>
    <row r="654" spans="1:15" ht="12.75">
      <c r="A654" s="3" t="s">
        <v>4529</v>
      </c>
      <c r="B654" s="6" t="s">
        <v>4896</v>
      </c>
      <c r="C654" s="1" t="s">
        <v>3154</v>
      </c>
      <c r="D654" s="13" t="s">
        <v>4897</v>
      </c>
      <c r="E654" s="3" t="s">
        <v>4554</v>
      </c>
      <c r="F654" s="6" t="s">
        <v>4227</v>
      </c>
      <c r="G654" s="6" t="s">
        <v>1975</v>
      </c>
      <c r="H654" s="6" t="s">
        <v>2502</v>
      </c>
      <c r="I654" s="6"/>
      <c r="J654" s="6" t="s">
        <v>4898</v>
      </c>
      <c r="K654" s="3" t="s">
        <v>4557</v>
      </c>
      <c r="L654" s="3"/>
      <c r="M654" s="3"/>
      <c r="N654" s="1" t="s">
        <v>4235</v>
      </c>
      <c r="O654" s="1" t="s">
        <v>969</v>
      </c>
    </row>
    <row r="655" spans="1:15" ht="12.75">
      <c r="A655" s="3" t="s">
        <v>4529</v>
      </c>
      <c r="B655" s="6" t="s">
        <v>4899</v>
      </c>
      <c r="C655" s="1" t="s">
        <v>4900</v>
      </c>
      <c r="D655" s="13" t="s">
        <v>4238</v>
      </c>
      <c r="E655" s="3" t="s">
        <v>4628</v>
      </c>
      <c r="F655" s="6" t="s">
        <v>4901</v>
      </c>
      <c r="G655" s="6" t="s">
        <v>1975</v>
      </c>
      <c r="H655" s="6" t="s">
        <v>2502</v>
      </c>
      <c r="I655" s="6"/>
      <c r="J655" s="6" t="s">
        <v>4902</v>
      </c>
      <c r="K655" s="3" t="s">
        <v>2020</v>
      </c>
      <c r="L655" s="3"/>
      <c r="M655" s="3"/>
      <c r="N655" s="1" t="s">
        <v>4235</v>
      </c>
      <c r="O655" s="1" t="s">
        <v>969</v>
      </c>
    </row>
    <row r="656" spans="1:15" ht="12.75">
      <c r="A656" s="3" t="s">
        <v>4529</v>
      </c>
      <c r="B656" s="6" t="s">
        <v>4903</v>
      </c>
      <c r="C656" s="1" t="s">
        <v>4904</v>
      </c>
      <c r="D656" s="13" t="s">
        <v>4255</v>
      </c>
      <c r="E656" s="3" t="s">
        <v>2400</v>
      </c>
      <c r="F656" s="6" t="s">
        <v>4905</v>
      </c>
      <c r="G656" s="6" t="s">
        <v>1975</v>
      </c>
      <c r="H656" s="6" t="s">
        <v>2502</v>
      </c>
      <c r="I656" s="6"/>
      <c r="J656" s="6" t="s">
        <v>3542</v>
      </c>
      <c r="K656" s="3" t="s">
        <v>2400</v>
      </c>
      <c r="L656" s="3"/>
      <c r="M656" s="3"/>
      <c r="N656" s="1" t="s">
        <v>4235</v>
      </c>
      <c r="O656" s="1" t="s">
        <v>969</v>
      </c>
    </row>
    <row r="657" spans="1:15" ht="12.75">
      <c r="A657" s="3" t="s">
        <v>4529</v>
      </c>
      <c r="B657" s="6" t="s">
        <v>4906</v>
      </c>
      <c r="C657" s="1" t="s">
        <v>4907</v>
      </c>
      <c r="D657" s="13" t="s">
        <v>4876</v>
      </c>
      <c r="E657" s="3" t="s">
        <v>4566</v>
      </c>
      <c r="F657" s="6" t="s">
        <v>533</v>
      </c>
      <c r="G657" s="6" t="s">
        <v>1975</v>
      </c>
      <c r="H657" s="6" t="s">
        <v>2502</v>
      </c>
      <c r="I657" s="6"/>
      <c r="J657" s="6" t="s">
        <v>4908</v>
      </c>
      <c r="K657" s="3" t="s">
        <v>4568</v>
      </c>
      <c r="L657" s="3"/>
      <c r="M657" s="3"/>
      <c r="N657" s="1" t="s">
        <v>4235</v>
      </c>
      <c r="O657" s="1" t="s">
        <v>969</v>
      </c>
    </row>
    <row r="658" spans="1:15" ht="12.75">
      <c r="A658" s="3" t="s">
        <v>4529</v>
      </c>
      <c r="B658" s="6" t="s">
        <v>4909</v>
      </c>
      <c r="C658" s="1" t="s">
        <v>4910</v>
      </c>
      <c r="D658" s="13" t="s">
        <v>2868</v>
      </c>
      <c r="E658" s="3" t="s">
        <v>2869</v>
      </c>
      <c r="F658" s="6" t="s">
        <v>4911</v>
      </c>
      <c r="G658" s="6" t="s">
        <v>1975</v>
      </c>
      <c r="H658" s="6" t="s">
        <v>2502</v>
      </c>
      <c r="I658" s="6"/>
      <c r="J658" s="6" t="s">
        <v>4912</v>
      </c>
      <c r="K658" s="3" t="s">
        <v>693</v>
      </c>
      <c r="L658" s="3"/>
      <c r="M658" s="3"/>
      <c r="N658" s="1" t="s">
        <v>4235</v>
      </c>
      <c r="O658" s="1" t="s">
        <v>969</v>
      </c>
    </row>
    <row r="659" spans="1:15" ht="12.75">
      <c r="A659" s="3" t="s">
        <v>4529</v>
      </c>
      <c r="B659" s="6" t="s">
        <v>4913</v>
      </c>
      <c r="C659" s="1" t="s">
        <v>4914</v>
      </c>
      <c r="D659" s="13" t="s">
        <v>4915</v>
      </c>
      <c r="E659" s="3" t="s">
        <v>2869</v>
      </c>
      <c r="F659" s="6" t="s">
        <v>4911</v>
      </c>
      <c r="G659" s="6" t="s">
        <v>1975</v>
      </c>
      <c r="H659" s="6" t="s">
        <v>2502</v>
      </c>
      <c r="I659" s="6"/>
      <c r="J659" s="6" t="s">
        <v>3094</v>
      </c>
      <c r="K659" s="3" t="s">
        <v>693</v>
      </c>
      <c r="L659" s="3"/>
      <c r="M659" s="3"/>
      <c r="N659" s="1" t="s">
        <v>4235</v>
      </c>
      <c r="O659" s="1" t="s">
        <v>969</v>
      </c>
    </row>
    <row r="660" spans="1:15" ht="12.75">
      <c r="A660" s="3" t="s">
        <v>4529</v>
      </c>
      <c r="B660" s="6" t="s">
        <v>4916</v>
      </c>
      <c r="C660" s="1" t="s">
        <v>4917</v>
      </c>
      <c r="D660" s="13" t="s">
        <v>2887</v>
      </c>
      <c r="E660" s="3" t="s">
        <v>2888</v>
      </c>
      <c r="F660" s="6" t="s">
        <v>4918</v>
      </c>
      <c r="G660" s="6" t="s">
        <v>1975</v>
      </c>
      <c r="H660" s="6" t="s">
        <v>2502</v>
      </c>
      <c r="I660" s="6"/>
      <c r="J660" s="6" t="s">
        <v>4919</v>
      </c>
      <c r="K660" s="3" t="s">
        <v>2387</v>
      </c>
      <c r="L660" s="3"/>
      <c r="M660" s="3"/>
      <c r="N660" s="1" t="s">
        <v>4235</v>
      </c>
      <c r="O660" s="1" t="s">
        <v>969</v>
      </c>
    </row>
    <row r="661" spans="1:15" ht="12.75">
      <c r="A661" s="3" t="s">
        <v>4529</v>
      </c>
      <c r="B661" s="6" t="s">
        <v>4920</v>
      </c>
      <c r="C661" s="1" t="s">
        <v>4921</v>
      </c>
      <c r="D661" s="13" t="s">
        <v>4231</v>
      </c>
      <c r="E661" s="3" t="s">
        <v>4232</v>
      </c>
      <c r="F661" s="6" t="s">
        <v>4922</v>
      </c>
      <c r="G661" s="6" t="s">
        <v>1975</v>
      </c>
      <c r="H661" s="6" t="s">
        <v>533</v>
      </c>
      <c r="I661" s="6"/>
      <c r="J661" s="6" t="s">
        <v>2391</v>
      </c>
      <c r="K661" s="3" t="s">
        <v>2400</v>
      </c>
      <c r="L661" s="3"/>
      <c r="M661" s="3"/>
      <c r="N661" s="1" t="s">
        <v>4235</v>
      </c>
      <c r="O661" s="1" t="s">
        <v>969</v>
      </c>
    </row>
    <row r="662" spans="1:15" ht="12.75">
      <c r="A662" s="3" t="s">
        <v>4529</v>
      </c>
      <c r="B662" s="6" t="s">
        <v>4923</v>
      </c>
      <c r="C662" s="1" t="s">
        <v>4924</v>
      </c>
      <c r="D662" s="13" t="s">
        <v>4270</v>
      </c>
      <c r="E662" s="3" t="s">
        <v>2400</v>
      </c>
      <c r="F662" s="6" t="s">
        <v>4925</v>
      </c>
      <c r="G662" s="6" t="s">
        <v>1975</v>
      </c>
      <c r="H662" s="6" t="s">
        <v>533</v>
      </c>
      <c r="I662" s="6"/>
      <c r="J662" s="6" t="s">
        <v>4926</v>
      </c>
      <c r="K662" s="3" t="s">
        <v>2400</v>
      </c>
      <c r="L662" s="3"/>
      <c r="M662" s="3"/>
      <c r="N662" s="1" t="s">
        <v>4235</v>
      </c>
      <c r="O662" s="1" t="s">
        <v>969</v>
      </c>
    </row>
    <row r="663" spans="1:15" ht="12.75">
      <c r="A663" s="3" t="s">
        <v>4529</v>
      </c>
      <c r="B663" s="6" t="s">
        <v>4927</v>
      </c>
      <c r="C663" s="1" t="s">
        <v>4928</v>
      </c>
      <c r="D663" s="13" t="s">
        <v>4929</v>
      </c>
      <c r="E663" s="3" t="s">
        <v>4540</v>
      </c>
      <c r="F663" s="6" t="s">
        <v>4930</v>
      </c>
      <c r="G663" s="6" t="s">
        <v>1975</v>
      </c>
      <c r="H663" s="6" t="s">
        <v>533</v>
      </c>
      <c r="I663" s="6"/>
      <c r="J663" s="6" t="s">
        <v>4931</v>
      </c>
      <c r="K663" s="3" t="s">
        <v>681</v>
      </c>
      <c r="L663" s="3"/>
      <c r="M663" s="3"/>
      <c r="N663" s="1" t="s">
        <v>4235</v>
      </c>
      <c r="O663" s="1" t="s">
        <v>969</v>
      </c>
    </row>
    <row r="664" spans="1:15" ht="12.75">
      <c r="A664" s="3" t="s">
        <v>4529</v>
      </c>
      <c r="B664" s="6" t="s">
        <v>4932</v>
      </c>
      <c r="C664" s="1" t="s">
        <v>4933</v>
      </c>
      <c r="D664" s="13" t="s">
        <v>4934</v>
      </c>
      <c r="E664" s="3" t="s">
        <v>4935</v>
      </c>
      <c r="F664" s="6" t="s">
        <v>4936</v>
      </c>
      <c r="G664" s="6" t="s">
        <v>1975</v>
      </c>
      <c r="H664" s="6" t="s">
        <v>2502</v>
      </c>
      <c r="I664" s="6"/>
      <c r="J664" s="6" t="s">
        <v>4895</v>
      </c>
      <c r="K664" s="3" t="s">
        <v>4937</v>
      </c>
      <c r="L664" s="3"/>
      <c r="M664" s="3"/>
      <c r="N664" s="1" t="s">
        <v>4938</v>
      </c>
      <c r="O664" s="1" t="s">
        <v>969</v>
      </c>
    </row>
    <row r="665" spans="1:15" ht="12.75">
      <c r="A665" s="3" t="s">
        <v>4529</v>
      </c>
      <c r="B665" s="6" t="s">
        <v>4939</v>
      </c>
      <c r="C665" s="1" t="s">
        <v>3154</v>
      </c>
      <c r="D665" s="13" t="s">
        <v>4940</v>
      </c>
      <c r="E665" s="3" t="s">
        <v>4554</v>
      </c>
      <c r="F665" s="6" t="s">
        <v>4941</v>
      </c>
      <c r="G665" s="6" t="s">
        <v>1975</v>
      </c>
      <c r="H665" s="6" t="s">
        <v>2001</v>
      </c>
      <c r="I665" s="6"/>
      <c r="J665" s="6" t="s">
        <v>4942</v>
      </c>
      <c r="K665" s="3" t="s">
        <v>4557</v>
      </c>
      <c r="L665" s="3"/>
      <c r="M665" s="3"/>
      <c r="N665" s="1" t="s">
        <v>4943</v>
      </c>
      <c r="O665" s="1" t="s">
        <v>969</v>
      </c>
    </row>
    <row r="666" spans="1:15" ht="12.75">
      <c r="A666" s="3" t="s">
        <v>4529</v>
      </c>
      <c r="B666" s="6" t="s">
        <v>4944</v>
      </c>
      <c r="C666" s="1" t="s">
        <v>4945</v>
      </c>
      <c r="D666" s="13" t="s">
        <v>4946</v>
      </c>
      <c r="E666" s="3" t="s">
        <v>3125</v>
      </c>
      <c r="F666" s="6" t="s">
        <v>4947</v>
      </c>
      <c r="G666" s="6" t="s">
        <v>1975</v>
      </c>
      <c r="H666" s="6" t="s">
        <v>2030</v>
      </c>
      <c r="I666" s="6"/>
      <c r="J666" s="6" t="s">
        <v>4948</v>
      </c>
      <c r="K666" s="3" t="s">
        <v>2379</v>
      </c>
      <c r="L666" s="3"/>
      <c r="M666" s="3"/>
      <c r="N666" s="1" t="s">
        <v>4943</v>
      </c>
      <c r="O666" s="1" t="s">
        <v>969</v>
      </c>
    </row>
    <row r="667" spans="1:15" ht="12.75">
      <c r="A667" s="3" t="s">
        <v>4529</v>
      </c>
      <c r="B667" s="6" t="s">
        <v>4949</v>
      </c>
      <c r="C667" s="1" t="s">
        <v>4950</v>
      </c>
      <c r="D667" s="13" t="s">
        <v>4951</v>
      </c>
      <c r="E667" s="3" t="s">
        <v>4952</v>
      </c>
      <c r="F667" s="6" t="s">
        <v>4912</v>
      </c>
      <c r="G667" s="6" t="s">
        <v>1975</v>
      </c>
      <c r="H667" s="6" t="s">
        <v>2081</v>
      </c>
      <c r="I667" s="6"/>
      <c r="J667" s="6" t="s">
        <v>4953</v>
      </c>
      <c r="K667" s="3" t="s">
        <v>4954</v>
      </c>
      <c r="L667" s="3"/>
      <c r="M667" s="3"/>
      <c r="N667" s="1" t="s">
        <v>4943</v>
      </c>
      <c r="O667" s="1" t="s">
        <v>969</v>
      </c>
    </row>
    <row r="668" spans="1:15" ht="12.75">
      <c r="A668" s="3" t="s">
        <v>4529</v>
      </c>
      <c r="B668" s="6" t="s">
        <v>4955</v>
      </c>
      <c r="C668" s="1" t="s">
        <v>4956</v>
      </c>
      <c r="D668" s="13" t="s">
        <v>3124</v>
      </c>
      <c r="E668" s="3" t="s">
        <v>3125</v>
      </c>
      <c r="F668" s="6" t="s">
        <v>4957</v>
      </c>
      <c r="G668" s="6" t="s">
        <v>1975</v>
      </c>
      <c r="H668" s="6" t="s">
        <v>2502</v>
      </c>
      <c r="I668" s="6"/>
      <c r="J668" s="6" t="s">
        <v>4958</v>
      </c>
      <c r="K668" s="3" t="s">
        <v>2379</v>
      </c>
      <c r="L668" s="3"/>
      <c r="M668" s="3"/>
      <c r="N668" s="1" t="s">
        <v>4943</v>
      </c>
      <c r="O668" s="1" t="s">
        <v>969</v>
      </c>
    </row>
    <row r="669" spans="1:15" ht="12.75">
      <c r="A669" s="3" t="s">
        <v>4529</v>
      </c>
      <c r="B669" s="6" t="s">
        <v>4959</v>
      </c>
      <c r="C669" s="1" t="s">
        <v>4960</v>
      </c>
      <c r="D669" s="13" t="s">
        <v>4961</v>
      </c>
      <c r="E669" s="3" t="s">
        <v>4540</v>
      </c>
      <c r="F669" s="6" t="s">
        <v>4962</v>
      </c>
      <c r="G669" s="6" t="s">
        <v>1975</v>
      </c>
      <c r="H669" s="6" t="s">
        <v>2502</v>
      </c>
      <c r="I669" s="6"/>
      <c r="J669" s="6" t="s">
        <v>4963</v>
      </c>
      <c r="K669" s="3" t="s">
        <v>681</v>
      </c>
      <c r="L669" s="3"/>
      <c r="M669" s="3"/>
      <c r="N669" s="1" t="s">
        <v>4943</v>
      </c>
      <c r="O669" s="1" t="s">
        <v>969</v>
      </c>
    </row>
    <row r="670" spans="1:15" ht="12.75">
      <c r="A670" s="3" t="s">
        <v>4529</v>
      </c>
      <c r="B670" s="6" t="s">
        <v>4964</v>
      </c>
      <c r="C670" s="1" t="s">
        <v>4965</v>
      </c>
      <c r="D670" s="13" t="s">
        <v>4966</v>
      </c>
      <c r="E670" s="3" t="s">
        <v>2831</v>
      </c>
      <c r="F670" s="6" t="s">
        <v>4967</v>
      </c>
      <c r="G670" s="6" t="s">
        <v>1975</v>
      </c>
      <c r="H670" s="6" t="s">
        <v>2502</v>
      </c>
      <c r="I670" s="6"/>
      <c r="J670" s="6" t="s">
        <v>4968</v>
      </c>
      <c r="K670" s="3" t="s">
        <v>2056</v>
      </c>
      <c r="L670" s="3"/>
      <c r="M670" s="3"/>
      <c r="N670" s="1" t="s">
        <v>4943</v>
      </c>
      <c r="O670" s="1" t="s">
        <v>969</v>
      </c>
    </row>
    <row r="671" spans="1:15" ht="12.75">
      <c r="A671" s="3" t="s">
        <v>4529</v>
      </c>
      <c r="B671" s="6" t="s">
        <v>4969</v>
      </c>
      <c r="C671" s="1" t="s">
        <v>4970</v>
      </c>
      <c r="D671" s="13" t="s">
        <v>3124</v>
      </c>
      <c r="E671" s="3" t="s">
        <v>3125</v>
      </c>
      <c r="F671" s="6" t="s">
        <v>4971</v>
      </c>
      <c r="G671" s="6" t="s">
        <v>1975</v>
      </c>
      <c r="H671" s="6" t="s">
        <v>533</v>
      </c>
      <c r="I671" s="6"/>
      <c r="J671" s="6" t="s">
        <v>4972</v>
      </c>
      <c r="K671" s="3" t="s">
        <v>2379</v>
      </c>
      <c r="L671" s="3"/>
      <c r="M671" s="3"/>
      <c r="N671" s="1" t="s">
        <v>4943</v>
      </c>
      <c r="O671" s="1" t="s">
        <v>969</v>
      </c>
    </row>
    <row r="672" spans="1:15" ht="12.75">
      <c r="A672" s="3" t="s">
        <v>4529</v>
      </c>
      <c r="B672" s="6" t="s">
        <v>4973</v>
      </c>
      <c r="C672" s="1" t="s">
        <v>4974</v>
      </c>
      <c r="D672" s="13" t="s">
        <v>4975</v>
      </c>
      <c r="E672" s="3" t="s">
        <v>4667</v>
      </c>
      <c r="F672" s="6" t="s">
        <v>4976</v>
      </c>
      <c r="G672" s="6" t="s">
        <v>1975</v>
      </c>
      <c r="H672" s="6" t="s">
        <v>2001</v>
      </c>
      <c r="I672" s="6"/>
      <c r="J672" s="6" t="s">
        <v>4977</v>
      </c>
      <c r="K672" s="3" t="s">
        <v>4669</v>
      </c>
      <c r="L672" s="3"/>
      <c r="M672" s="3"/>
      <c r="N672" s="1" t="s">
        <v>4978</v>
      </c>
      <c r="O672" s="1" t="s">
        <v>969</v>
      </c>
    </row>
    <row r="673" spans="1:15" ht="12.75">
      <c r="A673" s="3" t="s">
        <v>4529</v>
      </c>
      <c r="B673" s="6" t="s">
        <v>4979</v>
      </c>
      <c r="C673" s="1" t="s">
        <v>3964</v>
      </c>
      <c r="D673" s="13" t="s">
        <v>4975</v>
      </c>
      <c r="E673" s="3" t="s">
        <v>4667</v>
      </c>
      <c r="F673" s="6" t="s">
        <v>4980</v>
      </c>
      <c r="G673" s="6" t="s">
        <v>1975</v>
      </c>
      <c r="H673" s="6" t="s">
        <v>2003</v>
      </c>
      <c r="I673" s="6"/>
      <c r="J673" s="6" t="s">
        <v>4977</v>
      </c>
      <c r="K673" s="3" t="s">
        <v>4669</v>
      </c>
      <c r="L673" s="3"/>
      <c r="M673" s="3"/>
      <c r="N673" s="1" t="s">
        <v>4978</v>
      </c>
      <c r="O673" s="1" t="s">
        <v>969</v>
      </c>
    </row>
    <row r="674" spans="1:15" ht="12.75">
      <c r="A674" s="3" t="s">
        <v>4529</v>
      </c>
      <c r="B674" s="6" t="s">
        <v>4981</v>
      </c>
      <c r="C674" s="1" t="s">
        <v>4982</v>
      </c>
      <c r="D674" s="13" t="s">
        <v>4983</v>
      </c>
      <c r="E674" s="3" t="s">
        <v>2400</v>
      </c>
      <c r="F674" s="6" t="s">
        <v>4873</v>
      </c>
      <c r="G674" s="6" t="s">
        <v>1975</v>
      </c>
      <c r="H674" s="6" t="s">
        <v>2396</v>
      </c>
      <c r="I674" s="6"/>
      <c r="J674" s="6" t="s">
        <v>4984</v>
      </c>
      <c r="K674" s="3" t="s">
        <v>2400</v>
      </c>
      <c r="L674" s="3"/>
      <c r="M674" s="3"/>
      <c r="N674" s="1" t="s">
        <v>4978</v>
      </c>
      <c r="O674" s="1" t="s">
        <v>969</v>
      </c>
    </row>
    <row r="675" spans="1:15" ht="12.75">
      <c r="A675" s="3" t="s">
        <v>4529</v>
      </c>
      <c r="B675" s="6" t="s">
        <v>4985</v>
      </c>
      <c r="C675" s="1" t="s">
        <v>4986</v>
      </c>
      <c r="D675" s="13" t="s">
        <v>4987</v>
      </c>
      <c r="E675" s="3" t="s">
        <v>4988</v>
      </c>
      <c r="F675" s="6" t="s">
        <v>4947</v>
      </c>
      <c r="G675" s="6" t="s">
        <v>1975</v>
      </c>
      <c r="H675" s="6" t="s">
        <v>533</v>
      </c>
      <c r="I675" s="6"/>
      <c r="J675" s="6" t="s">
        <v>4895</v>
      </c>
      <c r="K675" s="3" t="s">
        <v>1990</v>
      </c>
      <c r="L675" s="3"/>
      <c r="M675" s="3"/>
      <c r="N675" s="1" t="s">
        <v>4978</v>
      </c>
      <c r="O675" s="1" t="s">
        <v>969</v>
      </c>
    </row>
    <row r="676" spans="1:15" ht="12.75">
      <c r="A676" s="3" t="s">
        <v>4529</v>
      </c>
      <c r="B676" s="6" t="s">
        <v>4989</v>
      </c>
      <c r="C676" s="1" t="s">
        <v>4990</v>
      </c>
      <c r="D676" s="13" t="s">
        <v>4991</v>
      </c>
      <c r="E676" s="3" t="s">
        <v>4992</v>
      </c>
      <c r="F676" s="6" t="s">
        <v>3918</v>
      </c>
      <c r="G676" s="6" t="s">
        <v>1975</v>
      </c>
      <c r="H676" s="6" t="s">
        <v>2003</v>
      </c>
      <c r="I676" s="6"/>
      <c r="J676" s="6" t="s">
        <v>4993</v>
      </c>
      <c r="K676" s="3" t="s">
        <v>2400</v>
      </c>
      <c r="L676" s="3"/>
      <c r="M676" s="3"/>
      <c r="N676" s="1" t="s">
        <v>4994</v>
      </c>
      <c r="O676" s="1" t="s">
        <v>969</v>
      </c>
    </row>
    <row r="677" spans="1:15" ht="12.75">
      <c r="A677" s="3" t="s">
        <v>4529</v>
      </c>
      <c r="B677" s="6" t="s">
        <v>4995</v>
      </c>
      <c r="C677" s="1" t="s">
        <v>4996</v>
      </c>
      <c r="D677" s="13" t="s">
        <v>4997</v>
      </c>
      <c r="E677" s="3" t="s">
        <v>3125</v>
      </c>
      <c r="F677" s="6" t="s">
        <v>4947</v>
      </c>
      <c r="G677" s="6" t="s">
        <v>1975</v>
      </c>
      <c r="H677" s="6" t="s">
        <v>2030</v>
      </c>
      <c r="I677" s="6"/>
      <c r="J677" s="6" t="s">
        <v>4998</v>
      </c>
      <c r="K677" s="3" t="s">
        <v>2379</v>
      </c>
      <c r="L677" s="3"/>
      <c r="M677" s="3"/>
      <c r="N677" s="1" t="s">
        <v>4994</v>
      </c>
      <c r="O677" s="1" t="s">
        <v>969</v>
      </c>
    </row>
    <row r="678" spans="1:15" ht="12.75">
      <c r="A678" s="3" t="s">
        <v>4529</v>
      </c>
      <c r="B678" s="6" t="s">
        <v>4999</v>
      </c>
      <c r="C678" s="1" t="s">
        <v>5000</v>
      </c>
      <c r="D678" s="13" t="s">
        <v>4997</v>
      </c>
      <c r="E678" s="3" t="s">
        <v>3125</v>
      </c>
      <c r="F678" s="6" t="s">
        <v>5001</v>
      </c>
      <c r="G678" s="6" t="s">
        <v>1975</v>
      </c>
      <c r="H678" s="6" t="s">
        <v>2059</v>
      </c>
      <c r="I678" s="6"/>
      <c r="J678" s="6" t="s">
        <v>5002</v>
      </c>
      <c r="K678" s="3" t="s">
        <v>2379</v>
      </c>
      <c r="L678" s="3"/>
      <c r="M678" s="3"/>
      <c r="N678" s="1" t="s">
        <v>4994</v>
      </c>
      <c r="O678" s="1" t="s">
        <v>969</v>
      </c>
    </row>
    <row r="679" spans="1:15" ht="12.75">
      <c r="A679" s="3" t="s">
        <v>4529</v>
      </c>
      <c r="B679" s="6" t="s">
        <v>5003</v>
      </c>
      <c r="C679" s="1" t="s">
        <v>5004</v>
      </c>
      <c r="D679" s="13" t="s">
        <v>4650</v>
      </c>
      <c r="E679" s="3" t="s">
        <v>4232</v>
      </c>
      <c r="F679" s="6" t="s">
        <v>5005</v>
      </c>
      <c r="G679" s="6" t="s">
        <v>1975</v>
      </c>
      <c r="H679" s="6" t="s">
        <v>2081</v>
      </c>
      <c r="I679" s="6"/>
      <c r="J679" s="6" t="s">
        <v>2865</v>
      </c>
      <c r="K679" s="3" t="s">
        <v>2400</v>
      </c>
      <c r="L679" s="3"/>
      <c r="M679" s="3"/>
      <c r="N679" s="1" t="s">
        <v>4994</v>
      </c>
      <c r="O679" s="1" t="s">
        <v>969</v>
      </c>
    </row>
    <row r="680" spans="1:15" ht="12.75">
      <c r="A680" s="3" t="s">
        <v>4529</v>
      </c>
      <c r="B680" s="6" t="s">
        <v>5006</v>
      </c>
      <c r="C680" s="1" t="s">
        <v>5007</v>
      </c>
      <c r="D680" s="13" t="s">
        <v>5008</v>
      </c>
      <c r="E680" s="3" t="s">
        <v>4572</v>
      </c>
      <c r="F680" s="6" t="s">
        <v>5009</v>
      </c>
      <c r="G680" s="6" t="s">
        <v>1975</v>
      </c>
      <c r="H680" s="6" t="s">
        <v>2287</v>
      </c>
      <c r="I680" s="6"/>
      <c r="J680" s="6" t="s">
        <v>5010</v>
      </c>
      <c r="K680" s="3" t="s">
        <v>4575</v>
      </c>
      <c r="L680" s="3"/>
      <c r="M680" s="3"/>
      <c r="N680" s="1" t="s">
        <v>4994</v>
      </c>
      <c r="O680" s="1" t="s">
        <v>969</v>
      </c>
    </row>
    <row r="681" spans="1:15" ht="12.75">
      <c r="A681" s="3" t="s">
        <v>4529</v>
      </c>
      <c r="B681" s="6" t="s">
        <v>5011</v>
      </c>
      <c r="C681" s="1" t="s">
        <v>1758</v>
      </c>
      <c r="D681" s="13" t="s">
        <v>3290</v>
      </c>
      <c r="E681" s="3" t="s">
        <v>4533</v>
      </c>
      <c r="F681" s="6" t="s">
        <v>4651</v>
      </c>
      <c r="G681" s="6" t="s">
        <v>1975</v>
      </c>
      <c r="H681" s="6" t="s">
        <v>2287</v>
      </c>
      <c r="I681" s="6"/>
      <c r="J681" s="6" t="s">
        <v>1759</v>
      </c>
      <c r="K681" s="3" t="s">
        <v>2400</v>
      </c>
      <c r="L681" s="3"/>
      <c r="M681" s="3"/>
      <c r="N681" s="1" t="s">
        <v>4994</v>
      </c>
      <c r="O681" s="1" t="s">
        <v>4653</v>
      </c>
    </row>
    <row r="682" spans="1:15" ht="12.75">
      <c r="A682" s="3" t="s">
        <v>4529</v>
      </c>
      <c r="B682" s="6" t="s">
        <v>1760</v>
      </c>
      <c r="C682" s="1" t="s">
        <v>1761</v>
      </c>
      <c r="D682" s="13" t="s">
        <v>4650</v>
      </c>
      <c r="E682" s="3" t="s">
        <v>4232</v>
      </c>
      <c r="F682" s="6" t="s">
        <v>4922</v>
      </c>
      <c r="G682" s="6" t="s">
        <v>1975</v>
      </c>
      <c r="H682" s="6" t="s">
        <v>533</v>
      </c>
      <c r="I682" s="6"/>
      <c r="J682" s="6" t="s">
        <v>2505</v>
      </c>
      <c r="K682" s="3" t="s">
        <v>2400</v>
      </c>
      <c r="L682" s="3"/>
      <c r="M682" s="3"/>
      <c r="N682" s="1" t="s">
        <v>4994</v>
      </c>
      <c r="O682" s="1" t="s">
        <v>969</v>
      </c>
    </row>
    <row r="683" spans="1:15" ht="12.75">
      <c r="A683" s="3" t="s">
        <v>4529</v>
      </c>
      <c r="B683" s="6" t="s">
        <v>1762</v>
      </c>
      <c r="C683" s="1" t="s">
        <v>1763</v>
      </c>
      <c r="D683" s="13" t="s">
        <v>1764</v>
      </c>
      <c r="E683" s="3" t="s">
        <v>4952</v>
      </c>
      <c r="F683" s="6" t="s">
        <v>1765</v>
      </c>
      <c r="G683" s="6" t="s">
        <v>1975</v>
      </c>
      <c r="H683" s="6" t="s">
        <v>533</v>
      </c>
      <c r="I683" s="6"/>
      <c r="J683" s="6" t="s">
        <v>1766</v>
      </c>
      <c r="K683" s="3" t="s">
        <v>4954</v>
      </c>
      <c r="L683" s="3"/>
      <c r="M683" s="3"/>
      <c r="N683" s="1" t="s">
        <v>4994</v>
      </c>
      <c r="O683" s="1" t="s">
        <v>969</v>
      </c>
    </row>
    <row r="684" spans="1:15" ht="12.75">
      <c r="A684" s="3" t="s">
        <v>4529</v>
      </c>
      <c r="B684" s="6" t="s">
        <v>1767</v>
      </c>
      <c r="C684" s="1" t="s">
        <v>1768</v>
      </c>
      <c r="D684" s="13" t="s">
        <v>1769</v>
      </c>
      <c r="E684" s="3" t="s">
        <v>4533</v>
      </c>
      <c r="F684" s="6" t="s">
        <v>1770</v>
      </c>
      <c r="G684" s="6" t="s">
        <v>1975</v>
      </c>
      <c r="H684" s="6" t="s">
        <v>721</v>
      </c>
      <c r="I684" s="6"/>
      <c r="J684" s="6" t="s">
        <v>655</v>
      </c>
      <c r="K684" s="3" t="s">
        <v>2400</v>
      </c>
      <c r="L684" s="3"/>
      <c r="M684" s="3"/>
      <c r="N684" s="1" t="s">
        <v>1771</v>
      </c>
      <c r="O684" s="1" t="s">
        <v>969</v>
      </c>
    </row>
    <row r="685" spans="1:15" ht="12.75">
      <c r="A685" s="3" t="s">
        <v>4529</v>
      </c>
      <c r="B685" s="6" t="s">
        <v>1772</v>
      </c>
      <c r="C685" s="1" t="s">
        <v>1773</v>
      </c>
      <c r="D685" s="13" t="s">
        <v>1774</v>
      </c>
      <c r="E685" s="3" t="s">
        <v>4628</v>
      </c>
      <c r="F685" s="6" t="s">
        <v>4629</v>
      </c>
      <c r="G685" s="6" t="s">
        <v>1975</v>
      </c>
      <c r="H685" s="6" t="s">
        <v>2081</v>
      </c>
      <c r="I685" s="6"/>
      <c r="J685" s="6" t="s">
        <v>1775</v>
      </c>
      <c r="K685" s="3" t="s">
        <v>2020</v>
      </c>
      <c r="L685" s="3"/>
      <c r="M685" s="3"/>
      <c r="N685" s="1" t="s">
        <v>1776</v>
      </c>
      <c r="O685" s="1" t="s">
        <v>969</v>
      </c>
    </row>
    <row r="686" spans="1:15" ht="12.75">
      <c r="A686" s="3" t="s">
        <v>4529</v>
      </c>
      <c r="B686" s="6" t="s">
        <v>1777</v>
      </c>
      <c r="C686" s="1" t="s">
        <v>1778</v>
      </c>
      <c r="D686" s="13" t="s">
        <v>1779</v>
      </c>
      <c r="E686" s="3" t="s">
        <v>4533</v>
      </c>
      <c r="F686" s="6" t="s">
        <v>4651</v>
      </c>
      <c r="G686" s="6" t="s">
        <v>1975</v>
      </c>
      <c r="H686" s="6" t="s">
        <v>2287</v>
      </c>
      <c r="I686" s="6"/>
      <c r="J686" s="6" t="s">
        <v>1780</v>
      </c>
      <c r="K686" s="3" t="s">
        <v>2400</v>
      </c>
      <c r="L686" s="3"/>
      <c r="M686" s="3"/>
      <c r="N686" s="1" t="s">
        <v>1776</v>
      </c>
      <c r="O686" s="1" t="s">
        <v>4653</v>
      </c>
    </row>
    <row r="687" spans="1:15" ht="12.75">
      <c r="A687" s="3" t="s">
        <v>4529</v>
      </c>
      <c r="B687" s="6" t="s">
        <v>1781</v>
      </c>
      <c r="C687" s="1" t="s">
        <v>1782</v>
      </c>
      <c r="D687" s="13" t="s">
        <v>1783</v>
      </c>
      <c r="E687" s="3" t="s">
        <v>4540</v>
      </c>
      <c r="F687" s="6" t="s">
        <v>4930</v>
      </c>
      <c r="G687" s="6" t="s">
        <v>1975</v>
      </c>
      <c r="H687" s="6" t="s">
        <v>533</v>
      </c>
      <c r="I687" s="6"/>
      <c r="J687" s="6" t="s">
        <v>1976</v>
      </c>
      <c r="K687" s="3" t="s">
        <v>681</v>
      </c>
      <c r="L687" s="3"/>
      <c r="M687" s="3"/>
      <c r="N687" s="1" t="s">
        <v>1776</v>
      </c>
      <c r="O687" s="1" t="s">
        <v>969</v>
      </c>
    </row>
    <row r="688" spans="1:15" ht="12.75">
      <c r="A688" s="3" t="s">
        <v>4529</v>
      </c>
      <c r="B688" s="6" t="s">
        <v>1784</v>
      </c>
      <c r="C688" s="1" t="s">
        <v>1785</v>
      </c>
      <c r="D688" s="13" t="s">
        <v>969</v>
      </c>
      <c r="E688" s="3" t="s">
        <v>741</v>
      </c>
      <c r="F688" s="6" t="s">
        <v>742</v>
      </c>
      <c r="G688" s="6" t="s">
        <v>1975</v>
      </c>
      <c r="H688" s="6" t="s">
        <v>2003</v>
      </c>
      <c r="I688" s="6"/>
      <c r="J688" s="6" t="s">
        <v>4605</v>
      </c>
      <c r="K688" s="3" t="s">
        <v>2387</v>
      </c>
      <c r="L688" s="3"/>
      <c r="M688" s="3"/>
      <c r="N688" s="1" t="s">
        <v>743</v>
      </c>
      <c r="O688" s="1" t="s">
        <v>969</v>
      </c>
    </row>
    <row r="689" spans="1:15" ht="12.75">
      <c r="A689" s="3" t="s">
        <v>4529</v>
      </c>
      <c r="B689" s="6" t="s">
        <v>744</v>
      </c>
      <c r="C689" s="1" t="s">
        <v>745</v>
      </c>
      <c r="D689" s="13" t="s">
        <v>746</v>
      </c>
      <c r="E689" s="3" t="s">
        <v>2400</v>
      </c>
      <c r="F689" s="6" t="s">
        <v>2843</v>
      </c>
      <c r="G689" s="6" t="s">
        <v>1975</v>
      </c>
      <c r="H689" s="6" t="s">
        <v>2030</v>
      </c>
      <c r="I689" s="6"/>
      <c r="J689" s="6" t="s">
        <v>3857</v>
      </c>
      <c r="K689" s="3" t="s">
        <v>2400</v>
      </c>
      <c r="L689" s="3"/>
      <c r="M689" s="3"/>
      <c r="N689" s="1" t="s">
        <v>743</v>
      </c>
      <c r="O689" s="1" t="s">
        <v>969</v>
      </c>
    </row>
    <row r="690" spans="1:15" ht="12.75">
      <c r="A690" s="3" t="s">
        <v>4529</v>
      </c>
      <c r="B690" s="6" t="s">
        <v>747</v>
      </c>
      <c r="C690" s="1" t="s">
        <v>748</v>
      </c>
      <c r="D690" s="13" t="s">
        <v>4997</v>
      </c>
      <c r="E690" s="3" t="s">
        <v>3125</v>
      </c>
      <c r="F690" s="6" t="s">
        <v>749</v>
      </c>
      <c r="G690" s="6" t="s">
        <v>1975</v>
      </c>
      <c r="H690" s="6" t="s">
        <v>2287</v>
      </c>
      <c r="I690" s="6"/>
      <c r="J690" s="6" t="s">
        <v>750</v>
      </c>
      <c r="K690" s="3" t="s">
        <v>2379</v>
      </c>
      <c r="L690" s="3"/>
      <c r="M690" s="3"/>
      <c r="N690" s="1" t="s">
        <v>743</v>
      </c>
      <c r="O690" s="1" t="s">
        <v>969</v>
      </c>
    </row>
    <row r="691" spans="1:15" ht="12.75">
      <c r="A691" s="3" t="s">
        <v>4529</v>
      </c>
      <c r="B691" s="6" t="s">
        <v>751</v>
      </c>
      <c r="C691" s="1" t="s">
        <v>752</v>
      </c>
      <c r="D691" s="13" t="s">
        <v>4997</v>
      </c>
      <c r="E691" s="3" t="s">
        <v>3125</v>
      </c>
      <c r="F691" s="6" t="s">
        <v>753</v>
      </c>
      <c r="G691" s="6" t="s">
        <v>1975</v>
      </c>
      <c r="H691" s="6" t="s">
        <v>718</v>
      </c>
      <c r="I691" s="6"/>
      <c r="J691" s="6" t="s">
        <v>754</v>
      </c>
      <c r="K691" s="3" t="s">
        <v>2379</v>
      </c>
      <c r="L691" s="3"/>
      <c r="M691" s="3"/>
      <c r="N691" s="1" t="s">
        <v>743</v>
      </c>
      <c r="O691" s="1" t="s">
        <v>969</v>
      </c>
    </row>
    <row r="692" spans="1:15" ht="12.75">
      <c r="A692" s="3" t="s">
        <v>4529</v>
      </c>
      <c r="B692" s="6" t="s">
        <v>755</v>
      </c>
      <c r="C692" s="1" t="s">
        <v>756</v>
      </c>
      <c r="D692" s="13" t="s">
        <v>4997</v>
      </c>
      <c r="E692" s="3" t="s">
        <v>3125</v>
      </c>
      <c r="F692" s="6" t="s">
        <v>3136</v>
      </c>
      <c r="G692" s="6" t="s">
        <v>1975</v>
      </c>
      <c r="H692" s="6" t="s">
        <v>721</v>
      </c>
      <c r="I692" s="6"/>
      <c r="J692" s="6" t="s">
        <v>757</v>
      </c>
      <c r="K692" s="3" t="s">
        <v>2379</v>
      </c>
      <c r="L692" s="3"/>
      <c r="M692" s="3"/>
      <c r="N692" s="1" t="s">
        <v>743</v>
      </c>
      <c r="O692" s="1" t="s">
        <v>969</v>
      </c>
    </row>
    <row r="693" spans="1:15" ht="12.75">
      <c r="A693" s="3" t="s">
        <v>4529</v>
      </c>
      <c r="B693" s="6" t="s">
        <v>758</v>
      </c>
      <c r="C693" s="1" t="s">
        <v>759</v>
      </c>
      <c r="D693" s="13" t="s">
        <v>969</v>
      </c>
      <c r="E693" s="3" t="s">
        <v>2869</v>
      </c>
      <c r="F693" s="6" t="s">
        <v>4911</v>
      </c>
      <c r="G693" s="6" t="s">
        <v>1975</v>
      </c>
      <c r="H693" s="6" t="s">
        <v>2502</v>
      </c>
      <c r="I693" s="6"/>
      <c r="J693" s="6" t="s">
        <v>760</v>
      </c>
      <c r="K693" s="3" t="s">
        <v>693</v>
      </c>
      <c r="L693" s="3"/>
      <c r="M693" s="3"/>
      <c r="N693" s="1" t="s">
        <v>761</v>
      </c>
      <c r="O693" s="1" t="s">
        <v>969</v>
      </c>
    </row>
    <row r="694" spans="1:15" ht="12.75">
      <c r="A694" s="3" t="s">
        <v>4529</v>
      </c>
      <c r="B694" s="6" t="s">
        <v>762</v>
      </c>
      <c r="C694" s="1" t="s">
        <v>763</v>
      </c>
      <c r="D694" s="13" t="s">
        <v>764</v>
      </c>
      <c r="E694" s="3" t="s">
        <v>4628</v>
      </c>
      <c r="F694" s="6" t="s">
        <v>4239</v>
      </c>
      <c r="G694" s="6" t="s">
        <v>1975</v>
      </c>
      <c r="H694" s="6" t="s">
        <v>1976</v>
      </c>
      <c r="I694" s="6"/>
      <c r="J694" s="6" t="s">
        <v>765</v>
      </c>
      <c r="K694" s="3" t="s">
        <v>2020</v>
      </c>
      <c r="L694" s="3"/>
      <c r="M694" s="3"/>
      <c r="N694" s="1" t="s">
        <v>766</v>
      </c>
      <c r="O694" s="1" t="s">
        <v>969</v>
      </c>
    </row>
    <row r="695" spans="1:15" ht="12.75">
      <c r="A695" s="3" t="s">
        <v>4529</v>
      </c>
      <c r="B695" s="6" t="s">
        <v>767</v>
      </c>
      <c r="C695" s="1" t="s">
        <v>768</v>
      </c>
      <c r="D695" s="13" t="s">
        <v>4876</v>
      </c>
      <c r="E695" s="3" t="s">
        <v>4566</v>
      </c>
      <c r="F695" s="6" t="s">
        <v>2287</v>
      </c>
      <c r="G695" s="6" t="s">
        <v>1975</v>
      </c>
      <c r="H695" s="6" t="s">
        <v>1976</v>
      </c>
      <c r="I695" s="6"/>
      <c r="J695" s="6" t="s">
        <v>769</v>
      </c>
      <c r="K695" s="3" t="s">
        <v>4568</v>
      </c>
      <c r="L695" s="3"/>
      <c r="M695" s="3"/>
      <c r="N695" s="1" t="s">
        <v>766</v>
      </c>
      <c r="O695" s="1" t="s">
        <v>969</v>
      </c>
    </row>
    <row r="696" spans="1:15" ht="12.75">
      <c r="A696" s="3" t="s">
        <v>4529</v>
      </c>
      <c r="B696" s="6" t="s">
        <v>770</v>
      </c>
      <c r="C696" s="1" t="s">
        <v>771</v>
      </c>
      <c r="D696" s="13" t="s">
        <v>4876</v>
      </c>
      <c r="E696" s="3" t="s">
        <v>4566</v>
      </c>
      <c r="F696" s="6" t="s">
        <v>718</v>
      </c>
      <c r="G696" s="6" t="s">
        <v>1975</v>
      </c>
      <c r="H696" s="6" t="s">
        <v>2003</v>
      </c>
      <c r="I696" s="6"/>
      <c r="J696" s="6" t="s">
        <v>4908</v>
      </c>
      <c r="K696" s="3" t="s">
        <v>4568</v>
      </c>
      <c r="L696" s="3"/>
      <c r="M696" s="3"/>
      <c r="N696" s="1" t="s">
        <v>766</v>
      </c>
      <c r="O696" s="1" t="s">
        <v>969</v>
      </c>
    </row>
    <row r="697" spans="1:15" ht="12.75">
      <c r="A697" s="3" t="s">
        <v>4529</v>
      </c>
      <c r="B697" s="6" t="s">
        <v>772</v>
      </c>
      <c r="C697" s="1" t="s">
        <v>773</v>
      </c>
      <c r="D697" s="13" t="s">
        <v>4876</v>
      </c>
      <c r="E697" s="3" t="s">
        <v>4566</v>
      </c>
      <c r="F697" s="6" t="s">
        <v>2396</v>
      </c>
      <c r="G697" s="6" t="s">
        <v>1975</v>
      </c>
      <c r="H697" s="6" t="s">
        <v>2059</v>
      </c>
      <c r="I697" s="6"/>
      <c r="J697" s="6" t="s">
        <v>4908</v>
      </c>
      <c r="K697" s="3" t="s">
        <v>4568</v>
      </c>
      <c r="L697" s="3"/>
      <c r="M697" s="3"/>
      <c r="N697" s="1" t="s">
        <v>766</v>
      </c>
      <c r="O697" s="1" t="s">
        <v>969</v>
      </c>
    </row>
    <row r="698" spans="1:15" ht="12.75">
      <c r="A698" s="3" t="s">
        <v>4529</v>
      </c>
      <c r="B698" s="6" t="s">
        <v>774</v>
      </c>
      <c r="C698" s="1" t="s">
        <v>775</v>
      </c>
      <c r="D698" s="13" t="s">
        <v>4876</v>
      </c>
      <c r="E698" s="3" t="s">
        <v>4566</v>
      </c>
      <c r="F698" s="6" t="s">
        <v>721</v>
      </c>
      <c r="G698" s="6" t="s">
        <v>1975</v>
      </c>
      <c r="H698" s="6" t="s">
        <v>2287</v>
      </c>
      <c r="I698" s="6"/>
      <c r="J698" s="6" t="s">
        <v>4877</v>
      </c>
      <c r="K698" s="3" t="s">
        <v>4568</v>
      </c>
      <c r="L698" s="3"/>
      <c r="M698" s="3"/>
      <c r="N698" s="1" t="s">
        <v>766</v>
      </c>
      <c r="O698" s="1" t="s">
        <v>969</v>
      </c>
    </row>
    <row r="699" spans="1:15" ht="12.75">
      <c r="A699" s="3" t="s">
        <v>4529</v>
      </c>
      <c r="B699" s="6" t="s">
        <v>776</v>
      </c>
      <c r="C699" s="1" t="s">
        <v>777</v>
      </c>
      <c r="D699" s="13" t="s">
        <v>778</v>
      </c>
      <c r="E699" s="3" t="s">
        <v>4572</v>
      </c>
      <c r="F699" s="6" t="s">
        <v>779</v>
      </c>
      <c r="G699" s="6" t="s">
        <v>1975</v>
      </c>
      <c r="H699" s="6" t="s">
        <v>1976</v>
      </c>
      <c r="I699" s="6"/>
      <c r="J699" s="6" t="s">
        <v>780</v>
      </c>
      <c r="K699" s="3" t="s">
        <v>4575</v>
      </c>
      <c r="L699" s="3"/>
      <c r="M699" s="3"/>
      <c r="N699" s="1" t="s">
        <v>781</v>
      </c>
      <c r="O699" s="1" t="s">
        <v>969</v>
      </c>
    </row>
    <row r="700" spans="1:15" ht="12.75">
      <c r="A700" s="3" t="s">
        <v>4529</v>
      </c>
      <c r="B700" s="6" t="s">
        <v>782</v>
      </c>
      <c r="C700" s="1" t="s">
        <v>783</v>
      </c>
      <c r="D700" s="13" t="s">
        <v>784</v>
      </c>
      <c r="E700" s="3" t="s">
        <v>785</v>
      </c>
      <c r="F700" s="6" t="s">
        <v>786</v>
      </c>
      <c r="G700" s="6" t="s">
        <v>1975</v>
      </c>
      <c r="H700" s="6" t="s">
        <v>1976</v>
      </c>
      <c r="I700" s="6"/>
      <c r="J700" s="6" t="s">
        <v>4624</v>
      </c>
      <c r="K700" s="3" t="s">
        <v>3858</v>
      </c>
      <c r="L700" s="3"/>
      <c r="M700" s="3"/>
      <c r="N700" s="1" t="s">
        <v>781</v>
      </c>
      <c r="O700" s="1" t="s">
        <v>969</v>
      </c>
    </row>
    <row r="701" spans="1:15" ht="12.75">
      <c r="A701" s="3" t="s">
        <v>4529</v>
      </c>
      <c r="B701" s="6" t="s">
        <v>787</v>
      </c>
      <c r="C701" s="1" t="s">
        <v>788</v>
      </c>
      <c r="D701" s="13" t="s">
        <v>778</v>
      </c>
      <c r="E701" s="3" t="s">
        <v>4572</v>
      </c>
      <c r="F701" s="6" t="s">
        <v>789</v>
      </c>
      <c r="G701" s="6" t="s">
        <v>1975</v>
      </c>
      <c r="H701" s="6" t="s">
        <v>2001</v>
      </c>
      <c r="I701" s="6"/>
      <c r="J701" s="6" t="s">
        <v>2374</v>
      </c>
      <c r="K701" s="3" t="s">
        <v>4575</v>
      </c>
      <c r="L701" s="3"/>
      <c r="M701" s="3"/>
      <c r="N701" s="1" t="s">
        <v>781</v>
      </c>
      <c r="O701" s="1" t="s">
        <v>969</v>
      </c>
    </row>
    <row r="702" spans="1:15" ht="12.75">
      <c r="A702" s="3" t="s">
        <v>4529</v>
      </c>
      <c r="B702" s="6" t="s">
        <v>790</v>
      </c>
      <c r="C702" s="1" t="s">
        <v>791</v>
      </c>
      <c r="D702" s="13" t="s">
        <v>1769</v>
      </c>
      <c r="E702" s="3" t="s">
        <v>4533</v>
      </c>
      <c r="F702" s="6" t="s">
        <v>4260</v>
      </c>
      <c r="G702" s="6" t="s">
        <v>1975</v>
      </c>
      <c r="H702" s="6" t="s">
        <v>2001</v>
      </c>
      <c r="I702" s="6"/>
      <c r="J702" s="6" t="s">
        <v>2368</v>
      </c>
      <c r="K702" s="3" t="s">
        <v>2400</v>
      </c>
      <c r="L702" s="3"/>
      <c r="M702" s="3"/>
      <c r="N702" s="1" t="s">
        <v>781</v>
      </c>
      <c r="O702" s="1" t="s">
        <v>969</v>
      </c>
    </row>
    <row r="703" spans="1:15" ht="12.75">
      <c r="A703" s="3" t="s">
        <v>4529</v>
      </c>
      <c r="B703" s="6" t="s">
        <v>792</v>
      </c>
      <c r="C703" s="1" t="s">
        <v>793</v>
      </c>
      <c r="D703" s="13" t="s">
        <v>778</v>
      </c>
      <c r="E703" s="3" t="s">
        <v>4572</v>
      </c>
      <c r="F703" s="6" t="s">
        <v>3120</v>
      </c>
      <c r="G703" s="6" t="s">
        <v>1975</v>
      </c>
      <c r="H703" s="6" t="s">
        <v>2003</v>
      </c>
      <c r="I703" s="6"/>
      <c r="J703" s="6" t="s">
        <v>4411</v>
      </c>
      <c r="K703" s="3" t="s">
        <v>4575</v>
      </c>
      <c r="L703" s="3"/>
      <c r="M703" s="3"/>
      <c r="N703" s="1" t="s">
        <v>781</v>
      </c>
      <c r="O703" s="1" t="s">
        <v>969</v>
      </c>
    </row>
    <row r="704" spans="1:15" ht="12.75">
      <c r="A704" s="3" t="s">
        <v>4529</v>
      </c>
      <c r="B704" s="6" t="s">
        <v>794</v>
      </c>
      <c r="C704" s="1" t="s">
        <v>194</v>
      </c>
      <c r="D704" s="13" t="s">
        <v>195</v>
      </c>
      <c r="E704" s="3" t="s">
        <v>2400</v>
      </c>
      <c r="F704" s="6" t="s">
        <v>2827</v>
      </c>
      <c r="G704" s="6" t="s">
        <v>1975</v>
      </c>
      <c r="H704" s="6" t="s">
        <v>2003</v>
      </c>
      <c r="I704" s="6"/>
      <c r="J704" s="6" t="s">
        <v>196</v>
      </c>
      <c r="K704" s="3" t="s">
        <v>2400</v>
      </c>
      <c r="L704" s="3"/>
      <c r="M704" s="3"/>
      <c r="N704" s="1" t="s">
        <v>781</v>
      </c>
      <c r="O704" s="1" t="s">
        <v>969</v>
      </c>
    </row>
    <row r="705" spans="1:15" ht="12.75">
      <c r="A705" s="3" t="s">
        <v>4529</v>
      </c>
      <c r="B705" s="6" t="s">
        <v>197</v>
      </c>
      <c r="C705" s="1" t="s">
        <v>198</v>
      </c>
      <c r="D705" s="13" t="s">
        <v>778</v>
      </c>
      <c r="E705" s="3" t="s">
        <v>4572</v>
      </c>
      <c r="F705" s="6" t="s">
        <v>4573</v>
      </c>
      <c r="G705" s="6" t="s">
        <v>1975</v>
      </c>
      <c r="H705" s="6" t="s">
        <v>2030</v>
      </c>
      <c r="I705" s="6"/>
      <c r="J705" s="6" t="s">
        <v>3481</v>
      </c>
      <c r="K705" s="3" t="s">
        <v>4575</v>
      </c>
      <c r="L705" s="3"/>
      <c r="M705" s="3"/>
      <c r="N705" s="1" t="s">
        <v>781</v>
      </c>
      <c r="O705" s="1" t="s">
        <v>969</v>
      </c>
    </row>
    <row r="706" spans="1:15" ht="12.75">
      <c r="A706" s="3" t="s">
        <v>4529</v>
      </c>
      <c r="B706" s="6" t="s">
        <v>199</v>
      </c>
      <c r="C706" s="1" t="s">
        <v>200</v>
      </c>
      <c r="D706" s="13" t="s">
        <v>4231</v>
      </c>
      <c r="E706" s="3" t="s">
        <v>4232</v>
      </c>
      <c r="F706" s="6" t="s">
        <v>201</v>
      </c>
      <c r="G706" s="6" t="s">
        <v>1975</v>
      </c>
      <c r="H706" s="6" t="s">
        <v>2030</v>
      </c>
      <c r="I706" s="6"/>
      <c r="J706" s="6" t="s">
        <v>202</v>
      </c>
      <c r="K706" s="3" t="s">
        <v>2400</v>
      </c>
      <c r="L706" s="3"/>
      <c r="M706" s="3"/>
      <c r="N706" s="1" t="s">
        <v>781</v>
      </c>
      <c r="O706" s="1" t="s">
        <v>969</v>
      </c>
    </row>
    <row r="707" spans="1:15" ht="12.75">
      <c r="A707" s="3" t="s">
        <v>4529</v>
      </c>
      <c r="B707" s="6" t="s">
        <v>203</v>
      </c>
      <c r="C707" s="1" t="s">
        <v>204</v>
      </c>
      <c r="D707" s="13" t="s">
        <v>784</v>
      </c>
      <c r="E707" s="3" t="s">
        <v>785</v>
      </c>
      <c r="F707" s="6" t="s">
        <v>205</v>
      </c>
      <c r="G707" s="6" t="s">
        <v>1975</v>
      </c>
      <c r="H707" s="6" t="s">
        <v>2030</v>
      </c>
      <c r="I707" s="6"/>
      <c r="J707" s="6" t="s">
        <v>4624</v>
      </c>
      <c r="K707" s="3" t="s">
        <v>3858</v>
      </c>
      <c r="L707" s="3"/>
      <c r="M707" s="3"/>
      <c r="N707" s="1" t="s">
        <v>781</v>
      </c>
      <c r="O707" s="1" t="s">
        <v>969</v>
      </c>
    </row>
    <row r="708" spans="1:15" ht="12.75">
      <c r="A708" s="3" t="s">
        <v>4529</v>
      </c>
      <c r="B708" s="6" t="s">
        <v>206</v>
      </c>
      <c r="C708" s="1" t="s">
        <v>207</v>
      </c>
      <c r="D708" s="13" t="s">
        <v>778</v>
      </c>
      <c r="E708" s="3" t="s">
        <v>4572</v>
      </c>
      <c r="F708" s="6" t="s">
        <v>208</v>
      </c>
      <c r="G708" s="6" t="s">
        <v>1975</v>
      </c>
      <c r="H708" s="6" t="s">
        <v>2059</v>
      </c>
      <c r="I708" s="6"/>
      <c r="J708" s="6" t="s">
        <v>4411</v>
      </c>
      <c r="K708" s="3" t="s">
        <v>4575</v>
      </c>
      <c r="L708" s="3"/>
      <c r="M708" s="3"/>
      <c r="N708" s="1" t="s">
        <v>781</v>
      </c>
      <c r="O708" s="1" t="s">
        <v>3308</v>
      </c>
    </row>
    <row r="709" spans="1:15" ht="12.75">
      <c r="A709" s="3" t="s">
        <v>4529</v>
      </c>
      <c r="B709" s="6" t="s">
        <v>209</v>
      </c>
      <c r="C709" s="1" t="s">
        <v>210</v>
      </c>
      <c r="D709" s="13" t="s">
        <v>778</v>
      </c>
      <c r="E709" s="3" t="s">
        <v>4572</v>
      </c>
      <c r="F709" s="6" t="s">
        <v>211</v>
      </c>
      <c r="G709" s="6" t="s">
        <v>1975</v>
      </c>
      <c r="H709" s="6" t="s">
        <v>2081</v>
      </c>
      <c r="I709" s="6"/>
      <c r="J709" s="6" t="s">
        <v>4411</v>
      </c>
      <c r="K709" s="3" t="s">
        <v>4575</v>
      </c>
      <c r="L709" s="3"/>
      <c r="M709" s="3"/>
      <c r="N709" s="1" t="s">
        <v>781</v>
      </c>
      <c r="O709" s="1" t="s">
        <v>969</v>
      </c>
    </row>
    <row r="710" spans="1:15" ht="12.75">
      <c r="A710" s="3" t="s">
        <v>4529</v>
      </c>
      <c r="B710" s="6" t="s">
        <v>212</v>
      </c>
      <c r="C710" s="1" t="s">
        <v>213</v>
      </c>
      <c r="D710" s="13" t="s">
        <v>778</v>
      </c>
      <c r="E710" s="3" t="s">
        <v>4572</v>
      </c>
      <c r="F710" s="6" t="s">
        <v>5009</v>
      </c>
      <c r="G710" s="6" t="s">
        <v>1975</v>
      </c>
      <c r="H710" s="6" t="s">
        <v>2287</v>
      </c>
      <c r="I710" s="6"/>
      <c r="J710" s="6" t="s">
        <v>4411</v>
      </c>
      <c r="K710" s="3" t="s">
        <v>4575</v>
      </c>
      <c r="L710" s="3"/>
      <c r="M710" s="3"/>
      <c r="N710" s="1" t="s">
        <v>781</v>
      </c>
      <c r="O710" s="1" t="s">
        <v>969</v>
      </c>
    </row>
    <row r="711" spans="1:15" ht="12.75">
      <c r="A711" s="3" t="s">
        <v>4529</v>
      </c>
      <c r="B711" s="6" t="s">
        <v>214</v>
      </c>
      <c r="C711" s="1" t="s">
        <v>215</v>
      </c>
      <c r="D711" s="13" t="s">
        <v>1769</v>
      </c>
      <c r="E711" s="3" t="s">
        <v>4533</v>
      </c>
      <c r="F711" s="6" t="s">
        <v>4651</v>
      </c>
      <c r="G711" s="6" t="s">
        <v>1975</v>
      </c>
      <c r="H711" s="6" t="s">
        <v>2287</v>
      </c>
      <c r="I711" s="6"/>
      <c r="J711" s="6" t="s">
        <v>4339</v>
      </c>
      <c r="K711" s="3" t="s">
        <v>2400</v>
      </c>
      <c r="L711" s="3"/>
      <c r="M711" s="3"/>
      <c r="N711" s="1" t="s">
        <v>781</v>
      </c>
      <c r="O711" s="1" t="s">
        <v>969</v>
      </c>
    </row>
    <row r="712" spans="1:15" ht="12.75">
      <c r="A712" s="3" t="s">
        <v>4529</v>
      </c>
      <c r="B712" s="6" t="s">
        <v>216</v>
      </c>
      <c r="C712" s="1" t="s">
        <v>217</v>
      </c>
      <c r="D712" s="13" t="s">
        <v>218</v>
      </c>
      <c r="E712" s="3" t="s">
        <v>4566</v>
      </c>
      <c r="F712" s="6" t="s">
        <v>721</v>
      </c>
      <c r="G712" s="6" t="s">
        <v>1975</v>
      </c>
      <c r="H712" s="6" t="s">
        <v>2287</v>
      </c>
      <c r="I712" s="6"/>
      <c r="J712" s="6" t="s">
        <v>219</v>
      </c>
      <c r="K712" s="3" t="s">
        <v>4568</v>
      </c>
      <c r="L712" s="3"/>
      <c r="M712" s="3"/>
      <c r="N712" s="1" t="s">
        <v>781</v>
      </c>
      <c r="O712" s="1" t="s">
        <v>969</v>
      </c>
    </row>
    <row r="713" spans="1:15" ht="12.75">
      <c r="A713" s="3" t="s">
        <v>4529</v>
      </c>
      <c r="B713" s="6" t="s">
        <v>220</v>
      </c>
      <c r="C713" s="1" t="s">
        <v>221</v>
      </c>
      <c r="D713" s="13" t="s">
        <v>778</v>
      </c>
      <c r="E713" s="3" t="s">
        <v>4572</v>
      </c>
      <c r="F713" s="6" t="s">
        <v>222</v>
      </c>
      <c r="G713" s="6" t="s">
        <v>1975</v>
      </c>
      <c r="H713" s="6" t="s">
        <v>718</v>
      </c>
      <c r="I713" s="6"/>
      <c r="J713" s="6" t="s">
        <v>4336</v>
      </c>
      <c r="K713" s="3" t="s">
        <v>4575</v>
      </c>
      <c r="L713" s="3"/>
      <c r="M713" s="3"/>
      <c r="N713" s="1" t="s">
        <v>781</v>
      </c>
      <c r="O713" s="1" t="s">
        <v>969</v>
      </c>
    </row>
    <row r="714" spans="1:15" ht="12.75">
      <c r="A714" s="3" t="s">
        <v>4529</v>
      </c>
      <c r="B714" s="6" t="s">
        <v>223</v>
      </c>
      <c r="C714" s="1" t="s">
        <v>224</v>
      </c>
      <c r="D714" s="13" t="s">
        <v>778</v>
      </c>
      <c r="E714" s="3" t="s">
        <v>4572</v>
      </c>
      <c r="F714" s="6" t="s">
        <v>526</v>
      </c>
      <c r="G714" s="6" t="s">
        <v>1975</v>
      </c>
      <c r="H714" s="6" t="s">
        <v>2396</v>
      </c>
      <c r="I714" s="6"/>
      <c r="J714" s="6" t="s">
        <v>4411</v>
      </c>
      <c r="K714" s="3" t="s">
        <v>4575</v>
      </c>
      <c r="L714" s="3"/>
      <c r="M714" s="3"/>
      <c r="N714" s="1" t="s">
        <v>781</v>
      </c>
      <c r="O714" s="1" t="s">
        <v>969</v>
      </c>
    </row>
    <row r="715" spans="1:15" ht="12.75">
      <c r="A715" s="3" t="s">
        <v>4529</v>
      </c>
      <c r="B715" s="6" t="s">
        <v>225</v>
      </c>
      <c r="C715" s="1" t="s">
        <v>1818</v>
      </c>
      <c r="D715" s="13" t="s">
        <v>778</v>
      </c>
      <c r="E715" s="3" t="s">
        <v>4572</v>
      </c>
      <c r="F715" s="6" t="s">
        <v>4677</v>
      </c>
      <c r="G715" s="6" t="s">
        <v>1975</v>
      </c>
      <c r="H715" s="6" t="s">
        <v>721</v>
      </c>
      <c r="I715" s="6"/>
      <c r="J715" s="6" t="s">
        <v>2374</v>
      </c>
      <c r="K715" s="3" t="s">
        <v>4575</v>
      </c>
      <c r="L715" s="3"/>
      <c r="M715" s="3"/>
      <c r="N715" s="1" t="s">
        <v>781</v>
      </c>
      <c r="O715" s="1" t="s">
        <v>969</v>
      </c>
    </row>
    <row r="716" spans="1:15" ht="12.75">
      <c r="A716" s="3" t="s">
        <v>4529</v>
      </c>
      <c r="B716" s="6" t="s">
        <v>1819</v>
      </c>
      <c r="C716" s="1" t="s">
        <v>1820</v>
      </c>
      <c r="D716" s="13" t="s">
        <v>1821</v>
      </c>
      <c r="E716" s="3" t="s">
        <v>2400</v>
      </c>
      <c r="F716" s="6" t="s">
        <v>4885</v>
      </c>
      <c r="G716" s="6" t="s">
        <v>1975</v>
      </c>
      <c r="H716" s="6" t="s">
        <v>721</v>
      </c>
      <c r="I716" s="6"/>
      <c r="J716" s="6" t="s">
        <v>1822</v>
      </c>
      <c r="K716" s="3" t="s">
        <v>2400</v>
      </c>
      <c r="L716" s="3"/>
      <c r="M716" s="3"/>
      <c r="N716" s="1" t="s">
        <v>781</v>
      </c>
      <c r="O716" s="1" t="s">
        <v>969</v>
      </c>
    </row>
    <row r="717" spans="1:15" ht="12.75">
      <c r="A717" s="3" t="s">
        <v>4529</v>
      </c>
      <c r="B717" s="6" t="s">
        <v>1823</v>
      </c>
      <c r="C717" s="1" t="s">
        <v>1824</v>
      </c>
      <c r="D717" s="13" t="s">
        <v>784</v>
      </c>
      <c r="E717" s="3" t="s">
        <v>785</v>
      </c>
      <c r="F717" s="6" t="s">
        <v>1825</v>
      </c>
      <c r="G717" s="6" t="s">
        <v>1975</v>
      </c>
      <c r="H717" s="6" t="s">
        <v>721</v>
      </c>
      <c r="I717" s="6"/>
      <c r="J717" s="6" t="s">
        <v>4624</v>
      </c>
      <c r="K717" s="3" t="s">
        <v>3858</v>
      </c>
      <c r="L717" s="3"/>
      <c r="M717" s="3"/>
      <c r="N717" s="1" t="s">
        <v>781</v>
      </c>
      <c r="O717" s="1" t="s">
        <v>969</v>
      </c>
    </row>
    <row r="718" spans="1:15" ht="12.75">
      <c r="A718" s="3" t="s">
        <v>4529</v>
      </c>
      <c r="B718" s="6" t="s">
        <v>1826</v>
      </c>
      <c r="C718" s="1" t="s">
        <v>3388</v>
      </c>
      <c r="D718" s="13" t="s">
        <v>778</v>
      </c>
      <c r="E718" s="3" t="s">
        <v>4572</v>
      </c>
      <c r="F718" s="6" t="s">
        <v>3389</v>
      </c>
      <c r="G718" s="6" t="s">
        <v>1975</v>
      </c>
      <c r="H718" s="6" t="s">
        <v>2502</v>
      </c>
      <c r="I718" s="6"/>
      <c r="J718" s="6" t="s">
        <v>3390</v>
      </c>
      <c r="K718" s="3" t="s">
        <v>4575</v>
      </c>
      <c r="L718" s="3"/>
      <c r="M718" s="3"/>
      <c r="N718" s="1" t="s">
        <v>781</v>
      </c>
      <c r="O718" s="1" t="s">
        <v>969</v>
      </c>
    </row>
    <row r="719" spans="1:15" ht="12.75">
      <c r="A719" s="3" t="s">
        <v>4529</v>
      </c>
      <c r="B719" s="6" t="s">
        <v>3391</v>
      </c>
      <c r="C719" s="1" t="s">
        <v>3392</v>
      </c>
      <c r="D719" s="13" t="s">
        <v>1769</v>
      </c>
      <c r="E719" s="3" t="s">
        <v>4533</v>
      </c>
      <c r="F719" s="6" t="s">
        <v>3393</v>
      </c>
      <c r="G719" s="6" t="s">
        <v>1975</v>
      </c>
      <c r="H719" s="6" t="s">
        <v>2502</v>
      </c>
      <c r="I719" s="6"/>
      <c r="J719" s="6" t="s">
        <v>3882</v>
      </c>
      <c r="K719" s="3" t="s">
        <v>2400</v>
      </c>
      <c r="L719" s="3"/>
      <c r="M719" s="3"/>
      <c r="N719" s="1" t="s">
        <v>781</v>
      </c>
      <c r="O719" s="1" t="s">
        <v>969</v>
      </c>
    </row>
    <row r="720" spans="1:15" ht="12.75">
      <c r="A720" s="3" t="s">
        <v>4529</v>
      </c>
      <c r="B720" s="6" t="s">
        <v>3394</v>
      </c>
      <c r="C720" s="1" t="s">
        <v>3395</v>
      </c>
      <c r="D720" s="13" t="s">
        <v>778</v>
      </c>
      <c r="E720" s="3" t="s">
        <v>4572</v>
      </c>
      <c r="F720" s="6" t="s">
        <v>3396</v>
      </c>
      <c r="G720" s="6" t="s">
        <v>1975</v>
      </c>
      <c r="H720" s="6" t="s">
        <v>533</v>
      </c>
      <c r="I720" s="6"/>
      <c r="J720" s="6" t="s">
        <v>2437</v>
      </c>
      <c r="K720" s="3" t="s">
        <v>4575</v>
      </c>
      <c r="L720" s="3"/>
      <c r="M720" s="3"/>
      <c r="N720" s="1" t="s">
        <v>781</v>
      </c>
      <c r="O720" s="1" t="s">
        <v>969</v>
      </c>
    </row>
    <row r="721" spans="1:15" ht="12.75">
      <c r="A721" s="3" t="s">
        <v>4529</v>
      </c>
      <c r="B721" s="6" t="s">
        <v>3397</v>
      </c>
      <c r="C721" s="1" t="s">
        <v>3398</v>
      </c>
      <c r="D721" s="13" t="s">
        <v>4238</v>
      </c>
      <c r="E721" s="3" t="s">
        <v>4628</v>
      </c>
      <c r="F721" s="6" t="s">
        <v>3399</v>
      </c>
      <c r="G721" s="6" t="s">
        <v>1975</v>
      </c>
      <c r="H721" s="6" t="s">
        <v>533</v>
      </c>
      <c r="I721" s="6"/>
      <c r="J721" s="6" t="s">
        <v>2368</v>
      </c>
      <c r="K721" s="3" t="s">
        <v>2020</v>
      </c>
      <c r="L721" s="3"/>
      <c r="M721" s="3"/>
      <c r="N721" s="1" t="s">
        <v>781</v>
      </c>
      <c r="O721" s="1" t="s">
        <v>969</v>
      </c>
    </row>
    <row r="722" spans="1:15" ht="12.75">
      <c r="A722" s="3" t="s">
        <v>4529</v>
      </c>
      <c r="B722" s="6" t="s">
        <v>3400</v>
      </c>
      <c r="C722" s="1" t="s">
        <v>3401</v>
      </c>
      <c r="D722" s="13" t="s">
        <v>3402</v>
      </c>
      <c r="E722" s="3" t="s">
        <v>4554</v>
      </c>
      <c r="F722" s="6" t="s">
        <v>4590</v>
      </c>
      <c r="G722" s="6" t="s">
        <v>1975</v>
      </c>
      <c r="H722" s="6" t="s">
        <v>2030</v>
      </c>
      <c r="I722" s="6"/>
      <c r="J722" s="6" t="s">
        <v>3403</v>
      </c>
      <c r="K722" s="3" t="s">
        <v>4557</v>
      </c>
      <c r="L722" s="3"/>
      <c r="M722" s="3"/>
      <c r="N722" s="1" t="s">
        <v>3404</v>
      </c>
      <c r="O722" s="1" t="s">
        <v>969</v>
      </c>
    </row>
    <row r="723" spans="1:15" ht="12.75">
      <c r="A723" s="3" t="s">
        <v>4529</v>
      </c>
      <c r="B723" s="6" t="s">
        <v>3405</v>
      </c>
      <c r="C723" s="1" t="s">
        <v>3406</v>
      </c>
      <c r="D723" s="13" t="s">
        <v>4231</v>
      </c>
      <c r="E723" s="3" t="s">
        <v>4232</v>
      </c>
      <c r="F723" s="6" t="s">
        <v>5005</v>
      </c>
      <c r="G723" s="6" t="s">
        <v>1975</v>
      </c>
      <c r="H723" s="6" t="s">
        <v>2081</v>
      </c>
      <c r="I723" s="6"/>
      <c r="J723" s="6" t="s">
        <v>3407</v>
      </c>
      <c r="K723" s="3" t="s">
        <v>2400</v>
      </c>
      <c r="L723" s="3"/>
      <c r="M723" s="3"/>
      <c r="N723" s="1" t="s">
        <v>3404</v>
      </c>
      <c r="O723" s="1" t="s">
        <v>969</v>
      </c>
    </row>
    <row r="724" spans="1:15" ht="12.75">
      <c r="A724" s="3" t="s">
        <v>4529</v>
      </c>
      <c r="B724" s="6" t="s">
        <v>3408</v>
      </c>
      <c r="C724" s="1" t="s">
        <v>3409</v>
      </c>
      <c r="D724" s="13" t="s">
        <v>4231</v>
      </c>
      <c r="E724" s="3" t="s">
        <v>4232</v>
      </c>
      <c r="F724" s="6" t="s">
        <v>3410</v>
      </c>
      <c r="G724" s="6" t="s">
        <v>1975</v>
      </c>
      <c r="H724" s="6" t="s">
        <v>2287</v>
      </c>
      <c r="I724" s="6"/>
      <c r="J724" s="6" t="s">
        <v>2321</v>
      </c>
      <c r="K724" s="3" t="s">
        <v>2400</v>
      </c>
      <c r="L724" s="3"/>
      <c r="M724" s="3"/>
      <c r="N724" s="1" t="s">
        <v>3404</v>
      </c>
      <c r="O724" s="1" t="s">
        <v>969</v>
      </c>
    </row>
    <row r="725" spans="1:15" ht="12.75">
      <c r="A725" s="3" t="s">
        <v>4529</v>
      </c>
      <c r="B725" s="6" t="s">
        <v>3411</v>
      </c>
      <c r="C725" s="1" t="s">
        <v>3412</v>
      </c>
      <c r="D725" s="13" t="s">
        <v>3413</v>
      </c>
      <c r="E725" s="3" t="s">
        <v>3125</v>
      </c>
      <c r="F725" s="6" t="s">
        <v>749</v>
      </c>
      <c r="G725" s="6" t="s">
        <v>1975</v>
      </c>
      <c r="H725" s="6" t="s">
        <v>2287</v>
      </c>
      <c r="I725" s="6"/>
      <c r="J725" s="6" t="s">
        <v>3414</v>
      </c>
      <c r="K725" s="3" t="s">
        <v>2379</v>
      </c>
      <c r="L725" s="3"/>
      <c r="M725" s="3"/>
      <c r="N725" s="1" t="s">
        <v>3404</v>
      </c>
      <c r="O725" s="1" t="s">
        <v>969</v>
      </c>
    </row>
    <row r="726" spans="1:15" ht="12.75">
      <c r="A726" s="3" t="s">
        <v>4529</v>
      </c>
      <c r="B726" s="6" t="s">
        <v>3415</v>
      </c>
      <c r="C726" s="1" t="s">
        <v>3416</v>
      </c>
      <c r="D726" s="13" t="s">
        <v>4231</v>
      </c>
      <c r="E726" s="3" t="s">
        <v>4232</v>
      </c>
      <c r="F726" s="6" t="s">
        <v>3417</v>
      </c>
      <c r="G726" s="6" t="s">
        <v>1975</v>
      </c>
      <c r="H726" s="6" t="s">
        <v>2502</v>
      </c>
      <c r="I726" s="6"/>
      <c r="J726" s="6" t="s">
        <v>3418</v>
      </c>
      <c r="K726" s="3" t="s">
        <v>2400</v>
      </c>
      <c r="L726" s="3"/>
      <c r="M726" s="3"/>
      <c r="N726" s="1" t="s">
        <v>3404</v>
      </c>
      <c r="O726" s="1" t="s">
        <v>969</v>
      </c>
    </row>
    <row r="727" spans="1:15" ht="12.75">
      <c r="A727" s="3" t="s">
        <v>4529</v>
      </c>
      <c r="B727" s="6" t="s">
        <v>3419</v>
      </c>
      <c r="C727" s="1" t="s">
        <v>3420</v>
      </c>
      <c r="D727" s="13" t="s">
        <v>3421</v>
      </c>
      <c r="E727" s="3" t="s">
        <v>2400</v>
      </c>
      <c r="F727" s="6" t="s">
        <v>2827</v>
      </c>
      <c r="G727" s="6" t="s">
        <v>1975</v>
      </c>
      <c r="H727" s="6" t="s">
        <v>2003</v>
      </c>
      <c r="I727" s="6"/>
      <c r="J727" s="6" t="s">
        <v>3422</v>
      </c>
      <c r="K727" s="3" t="s">
        <v>2400</v>
      </c>
      <c r="L727" s="3"/>
      <c r="M727" s="3"/>
      <c r="N727" s="1" t="s">
        <v>3423</v>
      </c>
      <c r="O727" s="1" t="s">
        <v>969</v>
      </c>
    </row>
    <row r="728" spans="1:15" ht="12.75">
      <c r="A728" s="3" t="s">
        <v>4529</v>
      </c>
      <c r="B728" s="6" t="s">
        <v>3424</v>
      </c>
      <c r="C728" s="1" t="s">
        <v>3425</v>
      </c>
      <c r="D728" s="13" t="s">
        <v>3143</v>
      </c>
      <c r="E728" s="3" t="s">
        <v>3087</v>
      </c>
      <c r="F728" s="6" t="s">
        <v>3426</v>
      </c>
      <c r="G728" s="6" t="s">
        <v>1975</v>
      </c>
      <c r="H728" s="6" t="s">
        <v>2287</v>
      </c>
      <c r="I728" s="6"/>
      <c r="J728" s="6" t="s">
        <v>3427</v>
      </c>
      <c r="K728" s="3" t="s">
        <v>1974</v>
      </c>
      <c r="L728" s="3"/>
      <c r="M728" s="3"/>
      <c r="N728" s="1" t="s">
        <v>3423</v>
      </c>
      <c r="O728" s="1" t="s">
        <v>969</v>
      </c>
    </row>
    <row r="729" spans="1:15" ht="12.75">
      <c r="A729" s="3" t="s">
        <v>4529</v>
      </c>
      <c r="B729" s="6" t="s">
        <v>3428</v>
      </c>
      <c r="C729" s="1" t="s">
        <v>3429</v>
      </c>
      <c r="D729" s="13" t="s">
        <v>3430</v>
      </c>
      <c r="E729" s="3" t="s">
        <v>4554</v>
      </c>
      <c r="F729" s="6" t="s">
        <v>4555</v>
      </c>
      <c r="G729" s="6" t="s">
        <v>1975</v>
      </c>
      <c r="H729" s="6" t="s">
        <v>2003</v>
      </c>
      <c r="I729" s="6"/>
      <c r="J729" s="6" t="s">
        <v>3431</v>
      </c>
      <c r="K729" s="3" t="s">
        <v>4557</v>
      </c>
      <c r="L729" s="3"/>
      <c r="M729" s="3"/>
      <c r="N729" s="1" t="s">
        <v>3432</v>
      </c>
      <c r="O729" s="1" t="s">
        <v>969</v>
      </c>
    </row>
    <row r="730" spans="1:15" ht="12.75">
      <c r="A730" s="3" t="s">
        <v>4529</v>
      </c>
      <c r="B730" s="6" t="s">
        <v>3433</v>
      </c>
      <c r="C730" s="1" t="s">
        <v>3434</v>
      </c>
      <c r="D730" s="13" t="s">
        <v>3435</v>
      </c>
      <c r="E730" s="3" t="s">
        <v>4554</v>
      </c>
      <c r="F730" s="6" t="s">
        <v>4555</v>
      </c>
      <c r="G730" s="6" t="s">
        <v>1975</v>
      </c>
      <c r="H730" s="6" t="s">
        <v>2003</v>
      </c>
      <c r="I730" s="6"/>
      <c r="J730" s="6" t="s">
        <v>3436</v>
      </c>
      <c r="K730" s="3" t="s">
        <v>4557</v>
      </c>
      <c r="L730" s="3"/>
      <c r="M730" s="3"/>
      <c r="N730" s="1" t="s">
        <v>3432</v>
      </c>
      <c r="O730" s="1" t="s">
        <v>969</v>
      </c>
    </row>
    <row r="731" spans="1:15" ht="12.75">
      <c r="A731" s="3" t="s">
        <v>4529</v>
      </c>
      <c r="B731" s="6" t="s">
        <v>3437</v>
      </c>
      <c r="C731" s="1" t="s">
        <v>3438</v>
      </c>
      <c r="D731" s="13" t="s">
        <v>3439</v>
      </c>
      <c r="E731" s="3" t="s">
        <v>4554</v>
      </c>
      <c r="F731" s="6" t="s">
        <v>4555</v>
      </c>
      <c r="G731" s="6" t="s">
        <v>1975</v>
      </c>
      <c r="H731" s="6" t="s">
        <v>2003</v>
      </c>
      <c r="I731" s="6"/>
      <c r="J731" s="6" t="s">
        <v>4567</v>
      </c>
      <c r="K731" s="3" t="s">
        <v>4557</v>
      </c>
      <c r="L731" s="3"/>
      <c r="M731" s="3"/>
      <c r="N731" s="1" t="s">
        <v>3432</v>
      </c>
      <c r="O731" s="1" t="s">
        <v>969</v>
      </c>
    </row>
    <row r="732" spans="1:15" ht="12.75">
      <c r="A732" s="3" t="s">
        <v>4529</v>
      </c>
      <c r="B732" s="6" t="s">
        <v>2107</v>
      </c>
      <c r="C732" s="1" t="s">
        <v>2108</v>
      </c>
      <c r="D732" s="13" t="s">
        <v>2109</v>
      </c>
      <c r="E732" s="3" t="s">
        <v>4554</v>
      </c>
      <c r="F732" s="6" t="s">
        <v>4555</v>
      </c>
      <c r="G732" s="6" t="s">
        <v>1975</v>
      </c>
      <c r="H732" s="6" t="s">
        <v>2003</v>
      </c>
      <c r="I732" s="6"/>
      <c r="J732" s="6" t="s">
        <v>5010</v>
      </c>
      <c r="K732" s="3" t="s">
        <v>4557</v>
      </c>
      <c r="L732" s="3"/>
      <c r="M732" s="3"/>
      <c r="N732" s="1" t="s">
        <v>3432</v>
      </c>
      <c r="O732" s="1" t="s">
        <v>969</v>
      </c>
    </row>
    <row r="733" spans="1:15" ht="12.75">
      <c r="A733" s="3" t="s">
        <v>4529</v>
      </c>
      <c r="B733" s="6" t="s">
        <v>2110</v>
      </c>
      <c r="C733" s="1" t="s">
        <v>2111</v>
      </c>
      <c r="D733" s="13" t="s">
        <v>2112</v>
      </c>
      <c r="E733" s="3" t="s">
        <v>4554</v>
      </c>
      <c r="F733" s="6" t="s">
        <v>4555</v>
      </c>
      <c r="G733" s="6" t="s">
        <v>1975</v>
      </c>
      <c r="H733" s="6" t="s">
        <v>2003</v>
      </c>
      <c r="I733" s="6"/>
      <c r="J733" s="6" t="s">
        <v>2113</v>
      </c>
      <c r="K733" s="3" t="s">
        <v>4557</v>
      </c>
      <c r="L733" s="3"/>
      <c r="M733" s="3"/>
      <c r="N733" s="1" t="s">
        <v>3432</v>
      </c>
      <c r="O733" s="1" t="s">
        <v>969</v>
      </c>
    </row>
    <row r="734" spans="1:15" ht="12.75">
      <c r="A734" s="3" t="s">
        <v>4529</v>
      </c>
      <c r="B734" s="6" t="s">
        <v>2114</v>
      </c>
      <c r="C734" s="1" t="s">
        <v>2115</v>
      </c>
      <c r="D734" s="13" t="s">
        <v>2116</v>
      </c>
      <c r="E734" s="3" t="s">
        <v>2888</v>
      </c>
      <c r="F734" s="6" t="s">
        <v>2117</v>
      </c>
      <c r="G734" s="6" t="s">
        <v>1975</v>
      </c>
      <c r="H734" s="6" t="s">
        <v>533</v>
      </c>
      <c r="I734" s="6"/>
      <c r="J734" s="6" t="s">
        <v>2118</v>
      </c>
      <c r="K734" s="3" t="s">
        <v>2387</v>
      </c>
      <c r="L734" s="3"/>
      <c r="M734" s="3"/>
      <c r="N734" s="1" t="s">
        <v>3432</v>
      </c>
      <c r="O734" s="1" t="s">
        <v>969</v>
      </c>
    </row>
    <row r="735" spans="1:15" ht="12.75">
      <c r="A735" s="3" t="s">
        <v>4529</v>
      </c>
      <c r="B735" s="6" t="s">
        <v>2119</v>
      </c>
      <c r="C735" s="1" t="s">
        <v>2120</v>
      </c>
      <c r="D735" s="13" t="s">
        <v>2121</v>
      </c>
      <c r="E735" s="3" t="s">
        <v>2831</v>
      </c>
      <c r="F735" s="6" t="s">
        <v>2122</v>
      </c>
      <c r="G735" s="6" t="s">
        <v>1975</v>
      </c>
      <c r="H735" s="6" t="s">
        <v>1976</v>
      </c>
      <c r="I735" s="6"/>
      <c r="J735" s="6" t="s">
        <v>2123</v>
      </c>
      <c r="K735" s="3" t="s">
        <v>2056</v>
      </c>
      <c r="L735" s="3"/>
      <c r="M735" s="3"/>
      <c r="N735" s="1" t="s">
        <v>2124</v>
      </c>
      <c r="O735" s="1" t="s">
        <v>969</v>
      </c>
    </row>
    <row r="736" spans="1:15" ht="12.75">
      <c r="A736" s="3" t="s">
        <v>4529</v>
      </c>
      <c r="B736" s="6" t="s">
        <v>2125</v>
      </c>
      <c r="C736" s="1" t="s">
        <v>2126</v>
      </c>
      <c r="D736" s="13" t="s">
        <v>2127</v>
      </c>
      <c r="E736" s="3" t="s">
        <v>2400</v>
      </c>
      <c r="F736" s="6" t="s">
        <v>4873</v>
      </c>
      <c r="G736" s="6" t="s">
        <v>1975</v>
      </c>
      <c r="H736" s="6" t="s">
        <v>2396</v>
      </c>
      <c r="I736" s="6"/>
      <c r="J736" s="6" t="s">
        <v>2128</v>
      </c>
      <c r="K736" s="3" t="s">
        <v>2400</v>
      </c>
      <c r="L736" s="3"/>
      <c r="M736" s="3"/>
      <c r="N736" s="1" t="s">
        <v>2124</v>
      </c>
      <c r="O736" s="1" t="s">
        <v>969</v>
      </c>
    </row>
    <row r="737" spans="1:15" ht="12.75">
      <c r="A737" s="3" t="s">
        <v>4529</v>
      </c>
      <c r="B737" s="6" t="s">
        <v>2129</v>
      </c>
      <c r="C737" s="1" t="s">
        <v>2130</v>
      </c>
      <c r="D737" s="13" t="s">
        <v>2131</v>
      </c>
      <c r="E737" s="3" t="s">
        <v>4554</v>
      </c>
      <c r="F737" s="6" t="s">
        <v>4227</v>
      </c>
      <c r="G737" s="6" t="s">
        <v>1975</v>
      </c>
      <c r="H737" s="6" t="s">
        <v>2502</v>
      </c>
      <c r="I737" s="6"/>
      <c r="J737" s="6" t="s">
        <v>2132</v>
      </c>
      <c r="K737" s="3" t="s">
        <v>4557</v>
      </c>
      <c r="L737" s="3"/>
      <c r="M737" s="3"/>
      <c r="N737" s="1" t="s">
        <v>2124</v>
      </c>
      <c r="O737" s="1" t="s">
        <v>969</v>
      </c>
    </row>
    <row r="738" spans="1:15" ht="12.75">
      <c r="A738" s="3" t="s">
        <v>4529</v>
      </c>
      <c r="B738" s="6" t="s">
        <v>2133</v>
      </c>
      <c r="C738" s="1" t="s">
        <v>2134</v>
      </c>
      <c r="D738" s="13" t="s">
        <v>2135</v>
      </c>
      <c r="E738" s="3" t="s">
        <v>4533</v>
      </c>
      <c r="F738" s="6" t="s">
        <v>2136</v>
      </c>
      <c r="G738" s="6" t="s">
        <v>1975</v>
      </c>
      <c r="H738" s="6" t="s">
        <v>2396</v>
      </c>
      <c r="I738" s="6"/>
      <c r="J738" s="6" t="s">
        <v>2137</v>
      </c>
      <c r="K738" s="3" t="s">
        <v>2400</v>
      </c>
      <c r="L738" s="3"/>
      <c r="M738" s="3"/>
      <c r="N738" s="1" t="s">
        <v>987</v>
      </c>
      <c r="O738" s="1" t="s">
        <v>969</v>
      </c>
    </row>
    <row r="739" spans="1:15" ht="12.75">
      <c r="A739" s="3" t="s">
        <v>4529</v>
      </c>
      <c r="B739" s="6" t="s">
        <v>2138</v>
      </c>
      <c r="C739" s="1" t="s">
        <v>2139</v>
      </c>
      <c r="D739" s="13" t="s">
        <v>2140</v>
      </c>
      <c r="E739" s="3" t="s">
        <v>2400</v>
      </c>
      <c r="F739" s="6" t="s">
        <v>4244</v>
      </c>
      <c r="G739" s="6" t="s">
        <v>1975</v>
      </c>
      <c r="H739" s="6" t="s">
        <v>1976</v>
      </c>
      <c r="I739" s="6"/>
      <c r="J739" s="6" t="s">
        <v>2141</v>
      </c>
      <c r="K739" s="3" t="s">
        <v>2400</v>
      </c>
      <c r="L739" s="3"/>
      <c r="M739" s="3"/>
      <c r="N739" s="1" t="s">
        <v>2142</v>
      </c>
      <c r="O739" s="1" t="s">
        <v>969</v>
      </c>
    </row>
    <row r="740" spans="1:15" ht="12.75">
      <c r="A740" s="3" t="s">
        <v>4529</v>
      </c>
      <c r="B740" s="6" t="s">
        <v>2143</v>
      </c>
      <c r="C740" s="1" t="s">
        <v>2144</v>
      </c>
      <c r="D740" s="13" t="s">
        <v>2145</v>
      </c>
      <c r="E740" s="3" t="s">
        <v>2400</v>
      </c>
      <c r="F740" s="6" t="s">
        <v>2827</v>
      </c>
      <c r="G740" s="6" t="s">
        <v>1975</v>
      </c>
      <c r="H740" s="6" t="s">
        <v>2003</v>
      </c>
      <c r="I740" s="6"/>
      <c r="J740" s="6" t="s">
        <v>2146</v>
      </c>
      <c r="K740" s="3" t="s">
        <v>2400</v>
      </c>
      <c r="L740" s="3"/>
      <c r="M740" s="3"/>
      <c r="N740" s="1" t="s">
        <v>2142</v>
      </c>
      <c r="O740" s="1" t="s">
        <v>4653</v>
      </c>
    </row>
    <row r="741" spans="1:15" ht="12.75">
      <c r="A741" s="3" t="s">
        <v>4529</v>
      </c>
      <c r="B741" s="6" t="s">
        <v>2147</v>
      </c>
      <c r="C741" s="1" t="s">
        <v>2148</v>
      </c>
      <c r="D741" s="13" t="s">
        <v>2149</v>
      </c>
      <c r="E741" s="3" t="s">
        <v>2400</v>
      </c>
      <c r="F741" s="6" t="s">
        <v>2827</v>
      </c>
      <c r="G741" s="6" t="s">
        <v>1975</v>
      </c>
      <c r="H741" s="6" t="s">
        <v>2003</v>
      </c>
      <c r="I741" s="6"/>
      <c r="J741" s="6" t="s">
        <v>2150</v>
      </c>
      <c r="K741" s="3" t="s">
        <v>2400</v>
      </c>
      <c r="L741" s="3"/>
      <c r="M741" s="3"/>
      <c r="N741" s="1" t="s">
        <v>2142</v>
      </c>
      <c r="O741" s="1" t="s">
        <v>969</v>
      </c>
    </row>
    <row r="742" spans="1:15" ht="12.75">
      <c r="A742" s="3" t="s">
        <v>4529</v>
      </c>
      <c r="B742" s="6" t="s">
        <v>2151</v>
      </c>
      <c r="C742" s="1" t="s">
        <v>2152</v>
      </c>
      <c r="D742" s="13" t="s">
        <v>2153</v>
      </c>
      <c r="E742" s="3" t="s">
        <v>2400</v>
      </c>
      <c r="F742" s="6" t="s">
        <v>2827</v>
      </c>
      <c r="G742" s="6" t="s">
        <v>1975</v>
      </c>
      <c r="H742" s="6" t="s">
        <v>2003</v>
      </c>
      <c r="I742" s="6"/>
      <c r="J742" s="6" t="s">
        <v>2154</v>
      </c>
      <c r="K742" s="3" t="s">
        <v>2400</v>
      </c>
      <c r="L742" s="3"/>
      <c r="M742" s="3"/>
      <c r="N742" s="1" t="s">
        <v>2142</v>
      </c>
      <c r="O742" s="1" t="s">
        <v>969</v>
      </c>
    </row>
    <row r="743" spans="1:15" ht="12.75">
      <c r="A743" s="3" t="s">
        <v>4529</v>
      </c>
      <c r="B743" s="6" t="s">
        <v>2155</v>
      </c>
      <c r="C743" s="1" t="s">
        <v>2156</v>
      </c>
      <c r="D743" s="13" t="s">
        <v>2157</v>
      </c>
      <c r="E743" s="3" t="s">
        <v>2400</v>
      </c>
      <c r="F743" s="6" t="s">
        <v>2827</v>
      </c>
      <c r="G743" s="6" t="s">
        <v>1975</v>
      </c>
      <c r="H743" s="6" t="s">
        <v>2003</v>
      </c>
      <c r="I743" s="6"/>
      <c r="J743" s="6" t="s">
        <v>2158</v>
      </c>
      <c r="K743" s="3" t="s">
        <v>2400</v>
      </c>
      <c r="L743" s="3"/>
      <c r="M743" s="3"/>
      <c r="N743" s="1" t="s">
        <v>2142</v>
      </c>
      <c r="O743" s="1" t="s">
        <v>2159</v>
      </c>
    </row>
    <row r="744" spans="1:15" ht="12.75">
      <c r="A744" s="3" t="s">
        <v>4529</v>
      </c>
      <c r="B744" s="6" t="s">
        <v>2160</v>
      </c>
      <c r="C744" s="1" t="s">
        <v>2161</v>
      </c>
      <c r="D744" s="13" t="s">
        <v>2162</v>
      </c>
      <c r="E744" s="3" t="s">
        <v>2400</v>
      </c>
      <c r="F744" s="6" t="s">
        <v>2827</v>
      </c>
      <c r="G744" s="6" t="s">
        <v>1975</v>
      </c>
      <c r="H744" s="6" t="s">
        <v>2003</v>
      </c>
      <c r="I744" s="6"/>
      <c r="J744" s="6" t="s">
        <v>4605</v>
      </c>
      <c r="K744" s="3" t="s">
        <v>2400</v>
      </c>
      <c r="L744" s="3"/>
      <c r="M744" s="3"/>
      <c r="N744" s="1" t="s">
        <v>2142</v>
      </c>
      <c r="O744" s="1" t="s">
        <v>969</v>
      </c>
    </row>
    <row r="745" spans="1:15" ht="12.75">
      <c r="A745" s="3" t="s">
        <v>4529</v>
      </c>
      <c r="B745" s="6" t="s">
        <v>2163</v>
      </c>
      <c r="C745" s="1" t="s">
        <v>2164</v>
      </c>
      <c r="D745" s="13" t="s">
        <v>2165</v>
      </c>
      <c r="E745" s="3" t="s">
        <v>2400</v>
      </c>
      <c r="F745" s="6" t="s">
        <v>2827</v>
      </c>
      <c r="G745" s="6" t="s">
        <v>1975</v>
      </c>
      <c r="H745" s="6" t="s">
        <v>2003</v>
      </c>
      <c r="I745" s="6"/>
      <c r="J745" s="6" t="s">
        <v>2166</v>
      </c>
      <c r="K745" s="3" t="s">
        <v>2400</v>
      </c>
      <c r="L745" s="3"/>
      <c r="M745" s="3"/>
      <c r="N745" s="1" t="s">
        <v>2142</v>
      </c>
      <c r="O745" s="1" t="s">
        <v>2167</v>
      </c>
    </row>
    <row r="746" spans="1:15" ht="12.75">
      <c r="A746" s="3" t="s">
        <v>4529</v>
      </c>
      <c r="B746" s="6" t="s">
        <v>2168</v>
      </c>
      <c r="C746" s="1" t="s">
        <v>2169</v>
      </c>
      <c r="D746" s="13" t="s">
        <v>2170</v>
      </c>
      <c r="E746" s="3" t="s">
        <v>2400</v>
      </c>
      <c r="F746" s="6" t="s">
        <v>2827</v>
      </c>
      <c r="G746" s="6" t="s">
        <v>1975</v>
      </c>
      <c r="H746" s="6" t="s">
        <v>2003</v>
      </c>
      <c r="I746" s="6"/>
      <c r="J746" s="6" t="s">
        <v>2171</v>
      </c>
      <c r="K746" s="3" t="s">
        <v>2400</v>
      </c>
      <c r="L746" s="3"/>
      <c r="M746" s="3"/>
      <c r="N746" s="1" t="s">
        <v>2142</v>
      </c>
      <c r="O746" s="1" t="s">
        <v>969</v>
      </c>
    </row>
    <row r="747" spans="1:15" ht="12.75">
      <c r="A747" s="3" t="s">
        <v>4529</v>
      </c>
      <c r="B747" s="6" t="s">
        <v>2172</v>
      </c>
      <c r="C747" s="1" t="s">
        <v>2173</v>
      </c>
      <c r="D747" s="13" t="s">
        <v>218</v>
      </c>
      <c r="E747" s="3" t="s">
        <v>4566</v>
      </c>
      <c r="F747" s="6" t="s">
        <v>718</v>
      </c>
      <c r="G747" s="6" t="s">
        <v>1975</v>
      </c>
      <c r="H747" s="6" t="s">
        <v>2003</v>
      </c>
      <c r="I747" s="6"/>
      <c r="J747" s="6" t="s">
        <v>219</v>
      </c>
      <c r="K747" s="3" t="s">
        <v>4568</v>
      </c>
      <c r="L747" s="3"/>
      <c r="M747" s="3"/>
      <c r="N747" s="1" t="s">
        <v>2142</v>
      </c>
      <c r="O747" s="1" t="s">
        <v>969</v>
      </c>
    </row>
    <row r="748" spans="1:15" ht="12.75">
      <c r="A748" s="3" t="s">
        <v>4529</v>
      </c>
      <c r="B748" s="6" t="s">
        <v>2174</v>
      </c>
      <c r="C748" s="1" t="s">
        <v>2175</v>
      </c>
      <c r="D748" s="13" t="s">
        <v>4888</v>
      </c>
      <c r="E748" s="3" t="s">
        <v>4540</v>
      </c>
      <c r="F748" s="6" t="s">
        <v>2176</v>
      </c>
      <c r="G748" s="6" t="s">
        <v>1975</v>
      </c>
      <c r="H748" s="6" t="s">
        <v>2003</v>
      </c>
      <c r="I748" s="6"/>
      <c r="J748" s="6" t="s">
        <v>2177</v>
      </c>
      <c r="K748" s="3" t="s">
        <v>681</v>
      </c>
      <c r="L748" s="3"/>
      <c r="M748" s="3"/>
      <c r="N748" s="1" t="s">
        <v>2142</v>
      </c>
      <c r="O748" s="1" t="s">
        <v>969</v>
      </c>
    </row>
    <row r="749" spans="1:15" ht="12.75">
      <c r="A749" s="3" t="s">
        <v>4529</v>
      </c>
      <c r="B749" s="6" t="s">
        <v>2178</v>
      </c>
      <c r="C749" s="1" t="s">
        <v>2179</v>
      </c>
      <c r="D749" s="13" t="s">
        <v>2180</v>
      </c>
      <c r="E749" s="3" t="s">
        <v>4540</v>
      </c>
      <c r="F749" s="6" t="s">
        <v>2176</v>
      </c>
      <c r="G749" s="6" t="s">
        <v>1975</v>
      </c>
      <c r="H749" s="6" t="s">
        <v>2003</v>
      </c>
      <c r="I749" s="6"/>
      <c r="J749" s="6" t="s">
        <v>4877</v>
      </c>
      <c r="K749" s="3" t="s">
        <v>681</v>
      </c>
      <c r="L749" s="3"/>
      <c r="M749" s="3"/>
      <c r="N749" s="1" t="s">
        <v>2142</v>
      </c>
      <c r="O749" s="1" t="s">
        <v>969</v>
      </c>
    </row>
    <row r="750" spans="1:15" ht="12.75">
      <c r="A750" s="3" t="s">
        <v>4529</v>
      </c>
      <c r="B750" s="6" t="s">
        <v>2181</v>
      </c>
      <c r="C750" s="1" t="s">
        <v>2182</v>
      </c>
      <c r="D750" s="13" t="s">
        <v>2183</v>
      </c>
      <c r="E750" s="3" t="s">
        <v>4572</v>
      </c>
      <c r="F750" s="6" t="s">
        <v>4573</v>
      </c>
      <c r="G750" s="6" t="s">
        <v>1975</v>
      </c>
      <c r="H750" s="6" t="s">
        <v>2030</v>
      </c>
      <c r="I750" s="6"/>
      <c r="J750" s="6" t="s">
        <v>2184</v>
      </c>
      <c r="K750" s="3" t="s">
        <v>4575</v>
      </c>
      <c r="L750" s="3"/>
      <c r="M750" s="3"/>
      <c r="N750" s="1" t="s">
        <v>2142</v>
      </c>
      <c r="O750" s="1" t="s">
        <v>969</v>
      </c>
    </row>
    <row r="751" spans="1:15" ht="12.75">
      <c r="A751" s="3" t="s">
        <v>4529</v>
      </c>
      <c r="B751" s="6" t="s">
        <v>2185</v>
      </c>
      <c r="C751" s="1" t="s">
        <v>2186</v>
      </c>
      <c r="D751" s="13" t="s">
        <v>2180</v>
      </c>
      <c r="E751" s="3" t="s">
        <v>4540</v>
      </c>
      <c r="F751" s="6" t="s">
        <v>4962</v>
      </c>
      <c r="G751" s="6" t="s">
        <v>1975</v>
      </c>
      <c r="H751" s="6" t="s">
        <v>2502</v>
      </c>
      <c r="I751" s="6"/>
      <c r="J751" s="6" t="s">
        <v>2187</v>
      </c>
      <c r="K751" s="3" t="s">
        <v>681</v>
      </c>
      <c r="L751" s="3"/>
      <c r="M751" s="3"/>
      <c r="N751" s="1" t="s">
        <v>2142</v>
      </c>
      <c r="O751" s="1" t="s">
        <v>969</v>
      </c>
    </row>
    <row r="752" spans="1:15" ht="12.75">
      <c r="A752" s="3" t="s">
        <v>4529</v>
      </c>
      <c r="B752" s="6" t="s">
        <v>2188</v>
      </c>
      <c r="C752" s="1" t="s">
        <v>2189</v>
      </c>
      <c r="D752" s="13" t="s">
        <v>2190</v>
      </c>
      <c r="E752" s="3" t="s">
        <v>785</v>
      </c>
      <c r="F752" s="6" t="s">
        <v>2191</v>
      </c>
      <c r="G752" s="6" t="s">
        <v>1975</v>
      </c>
      <c r="H752" s="6" t="s">
        <v>718</v>
      </c>
      <c r="I752" s="6"/>
      <c r="J752" s="6" t="s">
        <v>2192</v>
      </c>
      <c r="K752" s="3" t="s">
        <v>3858</v>
      </c>
      <c r="L752" s="3"/>
      <c r="M752" s="3"/>
      <c r="N752" s="1" t="s">
        <v>988</v>
      </c>
      <c r="O752" s="1" t="s">
        <v>969</v>
      </c>
    </row>
    <row r="753" spans="1:15" ht="12.75">
      <c r="A753" s="3" t="s">
        <v>4529</v>
      </c>
      <c r="B753" s="6" t="s">
        <v>2193</v>
      </c>
      <c r="C753" s="1" t="s">
        <v>2194</v>
      </c>
      <c r="D753" s="13" t="s">
        <v>4259</v>
      </c>
      <c r="E753" s="3" t="s">
        <v>4533</v>
      </c>
      <c r="F753" s="6" t="s">
        <v>2136</v>
      </c>
      <c r="G753" s="6" t="s">
        <v>1975</v>
      </c>
      <c r="H753" s="6" t="s">
        <v>2396</v>
      </c>
      <c r="I753" s="6"/>
      <c r="J753" s="6" t="s">
        <v>4261</v>
      </c>
      <c r="K753" s="3" t="s">
        <v>2400</v>
      </c>
      <c r="L753" s="3"/>
      <c r="M753" s="3"/>
      <c r="N753" s="1" t="s">
        <v>988</v>
      </c>
      <c r="O753" s="1" t="s">
        <v>969</v>
      </c>
    </row>
    <row r="754" spans="1:15" ht="12.75">
      <c r="A754" s="3" t="s">
        <v>4529</v>
      </c>
      <c r="B754" s="6" t="s">
        <v>2195</v>
      </c>
      <c r="C754" s="1" t="s">
        <v>2196</v>
      </c>
      <c r="D754" s="13" t="s">
        <v>2197</v>
      </c>
      <c r="E754" s="3" t="s">
        <v>4540</v>
      </c>
      <c r="F754" s="6" t="s">
        <v>2198</v>
      </c>
      <c r="G754" s="6" t="s">
        <v>1975</v>
      </c>
      <c r="H754" s="6" t="s">
        <v>2396</v>
      </c>
      <c r="I754" s="6"/>
      <c r="J754" s="6" t="s">
        <v>4620</v>
      </c>
      <c r="K754" s="3" t="s">
        <v>681</v>
      </c>
      <c r="L754" s="3"/>
      <c r="M754" s="3"/>
      <c r="N754" s="1" t="s">
        <v>988</v>
      </c>
      <c r="O754" s="1" t="s">
        <v>969</v>
      </c>
    </row>
    <row r="755" spans="1:15" ht="12.75">
      <c r="A755" s="3" t="s">
        <v>4529</v>
      </c>
      <c r="B755" s="6" t="s">
        <v>2199</v>
      </c>
      <c r="C755" s="1" t="s">
        <v>2200</v>
      </c>
      <c r="D755" s="13" t="s">
        <v>1769</v>
      </c>
      <c r="E755" s="3" t="s">
        <v>4533</v>
      </c>
      <c r="F755" s="6" t="s">
        <v>2201</v>
      </c>
      <c r="G755" s="6" t="s">
        <v>1975</v>
      </c>
      <c r="H755" s="6" t="s">
        <v>533</v>
      </c>
      <c r="I755" s="6"/>
      <c r="J755" s="6" t="s">
        <v>2202</v>
      </c>
      <c r="K755" s="3" t="s">
        <v>2400</v>
      </c>
      <c r="L755" s="3"/>
      <c r="M755" s="3"/>
      <c r="N755" s="1" t="s">
        <v>988</v>
      </c>
      <c r="O755" s="1" t="s">
        <v>969</v>
      </c>
    </row>
    <row r="756" spans="1:15" ht="12.75">
      <c r="A756" s="3" t="s">
        <v>4529</v>
      </c>
      <c r="B756" s="6" t="s">
        <v>2203</v>
      </c>
      <c r="C756" s="1" t="s">
        <v>2204</v>
      </c>
      <c r="D756" s="13" t="s">
        <v>2205</v>
      </c>
      <c r="E756" s="3" t="s">
        <v>4533</v>
      </c>
      <c r="F756" s="6" t="s">
        <v>4534</v>
      </c>
      <c r="G756" s="6" t="s">
        <v>1975</v>
      </c>
      <c r="H756" s="6" t="s">
        <v>1976</v>
      </c>
      <c r="I756" s="6"/>
      <c r="J756" s="6" t="s">
        <v>2206</v>
      </c>
      <c r="K756" s="3" t="s">
        <v>2400</v>
      </c>
      <c r="L756" s="3"/>
      <c r="M756" s="3"/>
      <c r="N756" s="1" t="s">
        <v>989</v>
      </c>
      <c r="O756" s="1" t="s">
        <v>969</v>
      </c>
    </row>
    <row r="757" spans="1:15" ht="12.75">
      <c r="A757" s="3" t="s">
        <v>4529</v>
      </c>
      <c r="B757" s="6" t="s">
        <v>2207</v>
      </c>
      <c r="C757" s="1" t="s">
        <v>1531</v>
      </c>
      <c r="D757" s="13" t="s">
        <v>1769</v>
      </c>
      <c r="E757" s="3" t="s">
        <v>4533</v>
      </c>
      <c r="F757" s="6" t="s">
        <v>4534</v>
      </c>
      <c r="G757" s="6" t="s">
        <v>1975</v>
      </c>
      <c r="H757" s="6" t="s">
        <v>1976</v>
      </c>
      <c r="I757" s="6"/>
      <c r="J757" s="6" t="s">
        <v>2051</v>
      </c>
      <c r="K757" s="3" t="s">
        <v>2400</v>
      </c>
      <c r="L757" s="3"/>
      <c r="M757" s="3"/>
      <c r="N757" s="1" t="s">
        <v>989</v>
      </c>
      <c r="O757" s="1" t="s">
        <v>969</v>
      </c>
    </row>
    <row r="758" spans="1:15" ht="12.75">
      <c r="A758" s="3" t="s">
        <v>4529</v>
      </c>
      <c r="B758" s="6" t="s">
        <v>1532</v>
      </c>
      <c r="C758" s="1" t="s">
        <v>1533</v>
      </c>
      <c r="D758" s="13" t="s">
        <v>2135</v>
      </c>
      <c r="E758" s="3" t="s">
        <v>4533</v>
      </c>
      <c r="F758" s="6" t="s">
        <v>4534</v>
      </c>
      <c r="G758" s="6" t="s">
        <v>1975</v>
      </c>
      <c r="H758" s="6" t="s">
        <v>1976</v>
      </c>
      <c r="I758" s="6"/>
      <c r="J758" s="6" t="s">
        <v>1534</v>
      </c>
      <c r="K758" s="3" t="s">
        <v>2400</v>
      </c>
      <c r="L758" s="3"/>
      <c r="M758" s="3"/>
      <c r="N758" s="1" t="s">
        <v>989</v>
      </c>
      <c r="O758" s="1" t="s">
        <v>969</v>
      </c>
    </row>
    <row r="759" spans="1:15" ht="12.75">
      <c r="A759" s="3" t="s">
        <v>4529</v>
      </c>
      <c r="B759" s="6" t="s">
        <v>1535</v>
      </c>
      <c r="C759" s="1" t="s">
        <v>1536</v>
      </c>
      <c r="D759" s="13" t="s">
        <v>1537</v>
      </c>
      <c r="E759" s="3" t="s">
        <v>4540</v>
      </c>
      <c r="F759" s="6" t="s">
        <v>4541</v>
      </c>
      <c r="G759" s="6" t="s">
        <v>1975</v>
      </c>
      <c r="H759" s="6" t="s">
        <v>1976</v>
      </c>
      <c r="I759" s="6"/>
      <c r="J759" s="6" t="s">
        <v>1538</v>
      </c>
      <c r="K759" s="3" t="s">
        <v>681</v>
      </c>
      <c r="L759" s="3"/>
      <c r="M759" s="3"/>
      <c r="N759" s="1" t="s">
        <v>989</v>
      </c>
      <c r="O759" s="1" t="s">
        <v>969</v>
      </c>
    </row>
    <row r="760" spans="1:15" ht="12.75">
      <c r="A760" s="3" t="s">
        <v>4529</v>
      </c>
      <c r="B760" s="6" t="s">
        <v>1539</v>
      </c>
      <c r="C760" s="1" t="s">
        <v>1540</v>
      </c>
      <c r="D760" s="13" t="s">
        <v>1541</v>
      </c>
      <c r="E760" s="3" t="s">
        <v>3131</v>
      </c>
      <c r="F760" s="6" t="s">
        <v>1542</v>
      </c>
      <c r="G760" s="6" t="s">
        <v>1975</v>
      </c>
      <c r="H760" s="6" t="s">
        <v>2001</v>
      </c>
      <c r="I760" s="6"/>
      <c r="J760" s="6" t="s">
        <v>1543</v>
      </c>
      <c r="K760" s="3" t="s">
        <v>2379</v>
      </c>
      <c r="L760" s="3"/>
      <c r="M760" s="3"/>
      <c r="N760" s="1" t="s">
        <v>989</v>
      </c>
      <c r="O760" s="1" t="s">
        <v>969</v>
      </c>
    </row>
    <row r="761" spans="1:15" ht="12.75">
      <c r="A761" s="3" t="s">
        <v>4529</v>
      </c>
      <c r="B761" s="6" t="s">
        <v>1544</v>
      </c>
      <c r="C761" s="1" t="s">
        <v>1545</v>
      </c>
      <c r="D761" s="13" t="s">
        <v>1546</v>
      </c>
      <c r="E761" s="3" t="s">
        <v>3125</v>
      </c>
      <c r="F761" s="6" t="s">
        <v>1547</v>
      </c>
      <c r="G761" s="6" t="s">
        <v>1975</v>
      </c>
      <c r="H761" s="6" t="s">
        <v>2001</v>
      </c>
      <c r="I761" s="6"/>
      <c r="J761" s="6" t="s">
        <v>1548</v>
      </c>
      <c r="K761" s="3" t="s">
        <v>2379</v>
      </c>
      <c r="L761" s="3"/>
      <c r="M761" s="3"/>
      <c r="N761" s="1" t="s">
        <v>989</v>
      </c>
      <c r="O761" s="1" t="s">
        <v>969</v>
      </c>
    </row>
    <row r="762" spans="1:15" ht="12.75">
      <c r="A762" s="3" t="s">
        <v>4529</v>
      </c>
      <c r="B762" s="6" t="s">
        <v>1549</v>
      </c>
      <c r="C762" s="1" t="s">
        <v>1550</v>
      </c>
      <c r="D762" s="13" t="s">
        <v>2205</v>
      </c>
      <c r="E762" s="3" t="s">
        <v>4533</v>
      </c>
      <c r="F762" s="6" t="s">
        <v>4260</v>
      </c>
      <c r="G762" s="6" t="s">
        <v>1975</v>
      </c>
      <c r="H762" s="6" t="s">
        <v>2001</v>
      </c>
      <c r="I762" s="6"/>
      <c r="J762" s="6" t="s">
        <v>1551</v>
      </c>
      <c r="K762" s="3" t="s">
        <v>2400</v>
      </c>
      <c r="L762" s="3"/>
      <c r="M762" s="3"/>
      <c r="N762" s="1" t="s">
        <v>989</v>
      </c>
      <c r="O762" s="1" t="s">
        <v>969</v>
      </c>
    </row>
    <row r="763" spans="1:15" ht="12.75">
      <c r="A763" s="3" t="s">
        <v>4529</v>
      </c>
      <c r="B763" s="6" t="s">
        <v>1552</v>
      </c>
      <c r="C763" s="1" t="s">
        <v>1553</v>
      </c>
      <c r="D763" s="13" t="s">
        <v>1546</v>
      </c>
      <c r="E763" s="3" t="s">
        <v>3125</v>
      </c>
      <c r="F763" s="6" t="s">
        <v>1554</v>
      </c>
      <c r="G763" s="6" t="s">
        <v>1975</v>
      </c>
      <c r="H763" s="6" t="s">
        <v>2003</v>
      </c>
      <c r="I763" s="6"/>
      <c r="J763" s="6" t="s">
        <v>1555</v>
      </c>
      <c r="K763" s="3" t="s">
        <v>2379</v>
      </c>
      <c r="L763" s="3"/>
      <c r="M763" s="3"/>
      <c r="N763" s="1" t="s">
        <v>989</v>
      </c>
      <c r="O763" s="1" t="s">
        <v>969</v>
      </c>
    </row>
    <row r="764" spans="1:15" ht="12.75">
      <c r="A764" s="3" t="s">
        <v>4529</v>
      </c>
      <c r="B764" s="6" t="s">
        <v>1556</v>
      </c>
      <c r="C764" s="1" t="s">
        <v>1557</v>
      </c>
      <c r="D764" s="13" t="s">
        <v>1558</v>
      </c>
      <c r="E764" s="3" t="s">
        <v>3125</v>
      </c>
      <c r="F764" s="6" t="s">
        <v>1554</v>
      </c>
      <c r="G764" s="6" t="s">
        <v>1975</v>
      </c>
      <c r="H764" s="6" t="s">
        <v>2003</v>
      </c>
      <c r="I764" s="6"/>
      <c r="J764" s="6" t="s">
        <v>1559</v>
      </c>
      <c r="K764" s="3" t="s">
        <v>2379</v>
      </c>
      <c r="L764" s="3"/>
      <c r="M764" s="3"/>
      <c r="N764" s="1" t="s">
        <v>989</v>
      </c>
      <c r="O764" s="1" t="s">
        <v>969</v>
      </c>
    </row>
    <row r="765" spans="1:15" ht="12.75">
      <c r="A765" s="3" t="s">
        <v>4529</v>
      </c>
      <c r="B765" s="6" t="s">
        <v>1560</v>
      </c>
      <c r="C765" s="1" t="s">
        <v>1561</v>
      </c>
      <c r="D765" s="13" t="s">
        <v>2205</v>
      </c>
      <c r="E765" s="3" t="s">
        <v>4533</v>
      </c>
      <c r="F765" s="6" t="s">
        <v>4561</v>
      </c>
      <c r="G765" s="6" t="s">
        <v>1975</v>
      </c>
      <c r="H765" s="6" t="s">
        <v>2003</v>
      </c>
      <c r="I765" s="6"/>
      <c r="J765" s="6" t="s">
        <v>1562</v>
      </c>
      <c r="K765" s="3" t="s">
        <v>2400</v>
      </c>
      <c r="L765" s="3"/>
      <c r="M765" s="3"/>
      <c r="N765" s="1" t="s">
        <v>989</v>
      </c>
      <c r="O765" s="1" t="s">
        <v>969</v>
      </c>
    </row>
    <row r="766" spans="1:15" ht="12.75">
      <c r="A766" s="3" t="s">
        <v>4529</v>
      </c>
      <c r="B766" s="6" t="s">
        <v>1563</v>
      </c>
      <c r="C766" s="1" t="s">
        <v>1564</v>
      </c>
      <c r="D766" s="13" t="s">
        <v>1565</v>
      </c>
      <c r="E766" s="3" t="s">
        <v>741</v>
      </c>
      <c r="F766" s="6" t="s">
        <v>1566</v>
      </c>
      <c r="G766" s="6" t="s">
        <v>1975</v>
      </c>
      <c r="H766" s="6" t="s">
        <v>2030</v>
      </c>
      <c r="I766" s="6"/>
      <c r="J766" s="6" t="s">
        <v>1567</v>
      </c>
      <c r="K766" s="3" t="s">
        <v>2387</v>
      </c>
      <c r="L766" s="3"/>
      <c r="M766" s="3"/>
      <c r="N766" s="1" t="s">
        <v>989</v>
      </c>
      <c r="O766" s="1" t="s">
        <v>969</v>
      </c>
    </row>
    <row r="767" spans="1:15" ht="12.75">
      <c r="A767" s="3" t="s">
        <v>4529</v>
      </c>
      <c r="B767" s="6" t="s">
        <v>1568</v>
      </c>
      <c r="C767" s="1" t="s">
        <v>1569</v>
      </c>
      <c r="D767" s="13" t="s">
        <v>1546</v>
      </c>
      <c r="E767" s="3" t="s">
        <v>3125</v>
      </c>
      <c r="F767" s="6" t="s">
        <v>4947</v>
      </c>
      <c r="G767" s="6" t="s">
        <v>1975</v>
      </c>
      <c r="H767" s="6" t="s">
        <v>2030</v>
      </c>
      <c r="I767" s="6"/>
      <c r="J767" s="6" t="s">
        <v>1570</v>
      </c>
      <c r="K767" s="3" t="s">
        <v>2379</v>
      </c>
      <c r="L767" s="3"/>
      <c r="M767" s="3"/>
      <c r="N767" s="1" t="s">
        <v>989</v>
      </c>
      <c r="O767" s="1" t="s">
        <v>969</v>
      </c>
    </row>
    <row r="768" spans="1:15" ht="12.75">
      <c r="A768" s="3" t="s">
        <v>4529</v>
      </c>
      <c r="B768" s="6" t="s">
        <v>1571</v>
      </c>
      <c r="C768" s="1" t="s">
        <v>1572</v>
      </c>
      <c r="D768" s="13" t="s">
        <v>2205</v>
      </c>
      <c r="E768" s="3" t="s">
        <v>4533</v>
      </c>
      <c r="F768" s="6" t="s">
        <v>4608</v>
      </c>
      <c r="G768" s="6" t="s">
        <v>1975</v>
      </c>
      <c r="H768" s="6" t="s">
        <v>2030</v>
      </c>
      <c r="I768" s="6"/>
      <c r="J768" s="6" t="s">
        <v>1573</v>
      </c>
      <c r="K768" s="3" t="s">
        <v>2400</v>
      </c>
      <c r="L768" s="3"/>
      <c r="M768" s="3"/>
      <c r="N768" s="1" t="s">
        <v>989</v>
      </c>
      <c r="O768" s="1" t="s">
        <v>969</v>
      </c>
    </row>
    <row r="769" spans="1:15" ht="12.75">
      <c r="A769" s="3" t="s">
        <v>4529</v>
      </c>
      <c r="B769" s="6" t="s">
        <v>442</v>
      </c>
      <c r="C769" s="1" t="s">
        <v>443</v>
      </c>
      <c r="D769" s="13" t="s">
        <v>2205</v>
      </c>
      <c r="E769" s="3" t="s">
        <v>4533</v>
      </c>
      <c r="F769" s="6" t="s">
        <v>444</v>
      </c>
      <c r="G769" s="6" t="s">
        <v>1975</v>
      </c>
      <c r="H769" s="6" t="s">
        <v>2059</v>
      </c>
      <c r="I769" s="6"/>
      <c r="J769" s="6" t="s">
        <v>445</v>
      </c>
      <c r="K769" s="3" t="s">
        <v>2400</v>
      </c>
      <c r="L769" s="3"/>
      <c r="M769" s="3"/>
      <c r="N769" s="1" t="s">
        <v>989</v>
      </c>
      <c r="O769" s="1" t="s">
        <v>969</v>
      </c>
    </row>
    <row r="770" spans="1:15" ht="12.75">
      <c r="A770" s="3" t="s">
        <v>4529</v>
      </c>
      <c r="B770" s="6" t="s">
        <v>446</v>
      </c>
      <c r="C770" s="1" t="s">
        <v>447</v>
      </c>
      <c r="D770" s="13" t="s">
        <v>448</v>
      </c>
      <c r="E770" s="3" t="s">
        <v>2869</v>
      </c>
      <c r="F770" s="6" t="s">
        <v>2413</v>
      </c>
      <c r="G770" s="6" t="s">
        <v>1975</v>
      </c>
      <c r="H770" s="6" t="s">
        <v>2059</v>
      </c>
      <c r="I770" s="6"/>
      <c r="J770" s="6" t="s">
        <v>449</v>
      </c>
      <c r="K770" s="3" t="s">
        <v>693</v>
      </c>
      <c r="L770" s="3"/>
      <c r="M770" s="3"/>
      <c r="N770" s="1" t="s">
        <v>989</v>
      </c>
      <c r="O770" s="1" t="s">
        <v>969</v>
      </c>
    </row>
    <row r="771" spans="1:15" ht="12.75">
      <c r="A771" s="3" t="s">
        <v>4529</v>
      </c>
      <c r="B771" s="6" t="s">
        <v>3440</v>
      </c>
      <c r="C771" s="1" t="s">
        <v>3257</v>
      </c>
      <c r="D771" s="13" t="s">
        <v>3441</v>
      </c>
      <c r="E771" s="3" t="s">
        <v>3125</v>
      </c>
      <c r="F771" s="6" t="s">
        <v>3442</v>
      </c>
      <c r="G771" s="6" t="s">
        <v>1975</v>
      </c>
      <c r="H771" s="6" t="s">
        <v>2081</v>
      </c>
      <c r="I771" s="6"/>
      <c r="J771" s="6" t="s">
        <v>3443</v>
      </c>
      <c r="K771" s="3" t="s">
        <v>2379</v>
      </c>
      <c r="L771" s="3"/>
      <c r="M771" s="3"/>
      <c r="N771" s="1" t="s">
        <v>989</v>
      </c>
      <c r="O771" s="1" t="s">
        <v>969</v>
      </c>
    </row>
    <row r="772" spans="1:15" ht="12.75">
      <c r="A772" s="3" t="s">
        <v>4529</v>
      </c>
      <c r="B772" s="6" t="s">
        <v>3444</v>
      </c>
      <c r="C772" s="1" t="s">
        <v>3445</v>
      </c>
      <c r="D772" s="13" t="s">
        <v>2205</v>
      </c>
      <c r="E772" s="3" t="s">
        <v>4533</v>
      </c>
      <c r="F772" s="6" t="s">
        <v>3446</v>
      </c>
      <c r="G772" s="6" t="s">
        <v>1975</v>
      </c>
      <c r="H772" s="6" t="s">
        <v>2081</v>
      </c>
      <c r="I772" s="6"/>
      <c r="J772" s="6" t="s">
        <v>3447</v>
      </c>
      <c r="K772" s="3" t="s">
        <v>2400</v>
      </c>
      <c r="L772" s="3"/>
      <c r="M772" s="3"/>
      <c r="N772" s="1" t="s">
        <v>989</v>
      </c>
      <c r="O772" s="1" t="s">
        <v>969</v>
      </c>
    </row>
    <row r="773" spans="1:15" ht="12.75">
      <c r="A773" s="3" t="s">
        <v>4529</v>
      </c>
      <c r="B773" s="6" t="s">
        <v>3448</v>
      </c>
      <c r="C773" s="1" t="s">
        <v>3449</v>
      </c>
      <c r="D773" s="13" t="s">
        <v>4650</v>
      </c>
      <c r="E773" s="3" t="s">
        <v>4232</v>
      </c>
      <c r="F773" s="6" t="s">
        <v>3410</v>
      </c>
      <c r="G773" s="6" t="s">
        <v>1975</v>
      </c>
      <c r="H773" s="6" t="s">
        <v>2287</v>
      </c>
      <c r="I773" s="6"/>
      <c r="J773" s="6" t="s">
        <v>3450</v>
      </c>
      <c r="K773" s="3" t="s">
        <v>2400</v>
      </c>
      <c r="L773" s="3"/>
      <c r="M773" s="3"/>
      <c r="N773" s="1" t="s">
        <v>989</v>
      </c>
      <c r="O773" s="1" t="s">
        <v>969</v>
      </c>
    </row>
    <row r="774" spans="1:15" ht="12.75">
      <c r="A774" s="3" t="s">
        <v>4529</v>
      </c>
      <c r="B774" s="6" t="s">
        <v>3451</v>
      </c>
      <c r="C774" s="1" t="s">
        <v>3452</v>
      </c>
      <c r="D774" s="13" t="s">
        <v>2205</v>
      </c>
      <c r="E774" s="3" t="s">
        <v>4533</v>
      </c>
      <c r="F774" s="6" t="s">
        <v>4651</v>
      </c>
      <c r="G774" s="6" t="s">
        <v>1975</v>
      </c>
      <c r="H774" s="6" t="s">
        <v>2287</v>
      </c>
      <c r="I774" s="6"/>
      <c r="J774" s="6" t="s">
        <v>3453</v>
      </c>
      <c r="K774" s="3" t="s">
        <v>2400</v>
      </c>
      <c r="L774" s="3"/>
      <c r="M774" s="3"/>
      <c r="N774" s="1" t="s">
        <v>989</v>
      </c>
      <c r="O774" s="1" t="s">
        <v>969</v>
      </c>
    </row>
    <row r="775" spans="1:15" ht="12.75">
      <c r="A775" s="3" t="s">
        <v>4529</v>
      </c>
      <c r="B775" s="6" t="s">
        <v>3454</v>
      </c>
      <c r="C775" s="1" t="s">
        <v>3455</v>
      </c>
      <c r="D775" s="13" t="s">
        <v>3456</v>
      </c>
      <c r="E775" s="3" t="s">
        <v>4566</v>
      </c>
      <c r="F775" s="6" t="s">
        <v>721</v>
      </c>
      <c r="G775" s="6" t="s">
        <v>1975</v>
      </c>
      <c r="H775" s="6" t="s">
        <v>2287</v>
      </c>
      <c r="I775" s="6"/>
      <c r="J775" s="6" t="s">
        <v>3457</v>
      </c>
      <c r="K775" s="3" t="s">
        <v>4568</v>
      </c>
      <c r="L775" s="3"/>
      <c r="M775" s="3"/>
      <c r="N775" s="1" t="s">
        <v>989</v>
      </c>
      <c r="O775" s="1" t="s">
        <v>969</v>
      </c>
    </row>
    <row r="776" spans="1:15" ht="12.75">
      <c r="A776" s="3" t="s">
        <v>4529</v>
      </c>
      <c r="B776" s="6" t="s">
        <v>3458</v>
      </c>
      <c r="C776" s="1" t="s">
        <v>3459</v>
      </c>
      <c r="D776" s="13" t="s">
        <v>3460</v>
      </c>
      <c r="E776" s="3" t="s">
        <v>3101</v>
      </c>
      <c r="F776" s="6" t="s">
        <v>3461</v>
      </c>
      <c r="G776" s="6" t="s">
        <v>1975</v>
      </c>
      <c r="H776" s="6" t="s">
        <v>2287</v>
      </c>
      <c r="I776" s="6"/>
      <c r="J776" s="6" t="s">
        <v>3462</v>
      </c>
      <c r="K776" s="3" t="s">
        <v>1981</v>
      </c>
      <c r="L776" s="3"/>
      <c r="M776" s="3"/>
      <c r="N776" s="1" t="s">
        <v>989</v>
      </c>
      <c r="O776" s="1" t="s">
        <v>969</v>
      </c>
    </row>
    <row r="777" spans="1:15" ht="12.75">
      <c r="A777" s="3" t="s">
        <v>4529</v>
      </c>
      <c r="B777" s="6" t="s">
        <v>3463</v>
      </c>
      <c r="C777" s="1" t="s">
        <v>3464</v>
      </c>
      <c r="D777" s="13" t="s">
        <v>2205</v>
      </c>
      <c r="E777" s="3" t="s">
        <v>4533</v>
      </c>
      <c r="F777" s="6" t="s">
        <v>3465</v>
      </c>
      <c r="G777" s="6" t="s">
        <v>1975</v>
      </c>
      <c r="H777" s="6" t="s">
        <v>718</v>
      </c>
      <c r="I777" s="6"/>
      <c r="J777" s="6" t="s">
        <v>3466</v>
      </c>
      <c r="K777" s="3" t="s">
        <v>2400</v>
      </c>
      <c r="L777" s="3"/>
      <c r="M777" s="3"/>
      <c r="N777" s="1" t="s">
        <v>989</v>
      </c>
      <c r="O777" s="1" t="s">
        <v>969</v>
      </c>
    </row>
    <row r="778" spans="1:15" ht="12.75">
      <c r="A778" s="3" t="s">
        <v>4529</v>
      </c>
      <c r="B778" s="6" t="s">
        <v>3467</v>
      </c>
      <c r="C778" s="1" t="s">
        <v>3468</v>
      </c>
      <c r="D778" s="13" t="s">
        <v>2205</v>
      </c>
      <c r="E778" s="3" t="s">
        <v>4533</v>
      </c>
      <c r="F778" s="6" t="s">
        <v>2136</v>
      </c>
      <c r="G778" s="6" t="s">
        <v>1975</v>
      </c>
      <c r="H778" s="6" t="s">
        <v>2396</v>
      </c>
      <c r="I778" s="6"/>
      <c r="J778" s="6" t="s">
        <v>3469</v>
      </c>
      <c r="K778" s="3" t="s">
        <v>2400</v>
      </c>
      <c r="L778" s="3"/>
      <c r="M778" s="3"/>
      <c r="N778" s="1" t="s">
        <v>989</v>
      </c>
      <c r="O778" s="1" t="s">
        <v>969</v>
      </c>
    </row>
    <row r="779" spans="1:15" ht="12.75">
      <c r="A779" s="3" t="s">
        <v>4529</v>
      </c>
      <c r="B779" s="6" t="s">
        <v>3470</v>
      </c>
      <c r="C779" s="1" t="s">
        <v>3471</v>
      </c>
      <c r="D779" s="13" t="s">
        <v>3291</v>
      </c>
      <c r="E779" s="3" t="s">
        <v>4667</v>
      </c>
      <c r="F779" s="6" t="s">
        <v>1944</v>
      </c>
      <c r="G779" s="6" t="s">
        <v>1975</v>
      </c>
      <c r="H779" s="6" t="s">
        <v>721</v>
      </c>
      <c r="I779" s="6"/>
      <c r="J779" s="6" t="s">
        <v>3472</v>
      </c>
      <c r="K779" s="3" t="s">
        <v>4669</v>
      </c>
      <c r="L779" s="3"/>
      <c r="M779" s="3"/>
      <c r="N779" s="1" t="s">
        <v>989</v>
      </c>
      <c r="O779" s="1" t="s">
        <v>969</v>
      </c>
    </row>
    <row r="780" spans="1:15" ht="12.75">
      <c r="A780" s="3" t="s">
        <v>4529</v>
      </c>
      <c r="B780" s="6" t="s">
        <v>3473</v>
      </c>
      <c r="C780" s="1" t="s">
        <v>3474</v>
      </c>
      <c r="D780" s="13" t="s">
        <v>3292</v>
      </c>
      <c r="E780" s="3" t="s">
        <v>3087</v>
      </c>
      <c r="F780" s="6" t="s">
        <v>3088</v>
      </c>
      <c r="G780" s="6" t="s">
        <v>1975</v>
      </c>
      <c r="H780" s="6" t="s">
        <v>721</v>
      </c>
      <c r="I780" s="6"/>
      <c r="J780" s="6" t="s">
        <v>2343</v>
      </c>
      <c r="K780" s="3" t="s">
        <v>1974</v>
      </c>
      <c r="L780" s="3"/>
      <c r="M780" s="3"/>
      <c r="N780" s="1" t="s">
        <v>989</v>
      </c>
      <c r="O780" s="1" t="s">
        <v>969</v>
      </c>
    </row>
    <row r="781" spans="1:15" ht="12.75">
      <c r="A781" s="3" t="s">
        <v>4529</v>
      </c>
      <c r="B781" s="6" t="s">
        <v>2344</v>
      </c>
      <c r="C781" s="1" t="s">
        <v>2345</v>
      </c>
      <c r="D781" s="13" t="s">
        <v>2346</v>
      </c>
      <c r="E781" s="3" t="s">
        <v>3087</v>
      </c>
      <c r="F781" s="6" t="s">
        <v>3088</v>
      </c>
      <c r="G781" s="6" t="s">
        <v>1975</v>
      </c>
      <c r="H781" s="6" t="s">
        <v>721</v>
      </c>
      <c r="I781" s="6"/>
      <c r="J781" s="6" t="s">
        <v>2347</v>
      </c>
      <c r="K781" s="3" t="s">
        <v>1974</v>
      </c>
      <c r="L781" s="3"/>
      <c r="M781" s="3"/>
      <c r="N781" s="1" t="s">
        <v>989</v>
      </c>
      <c r="O781" s="1" t="s">
        <v>969</v>
      </c>
    </row>
    <row r="782" spans="1:15" ht="12.75">
      <c r="A782" s="3" t="s">
        <v>4529</v>
      </c>
      <c r="B782" s="6" t="s">
        <v>2348</v>
      </c>
      <c r="C782" s="1" t="s">
        <v>2349</v>
      </c>
      <c r="D782" s="13" t="s">
        <v>2350</v>
      </c>
      <c r="E782" s="3" t="s">
        <v>3087</v>
      </c>
      <c r="F782" s="6" t="s">
        <v>3088</v>
      </c>
      <c r="G782" s="6" t="s">
        <v>1975</v>
      </c>
      <c r="H782" s="6" t="s">
        <v>721</v>
      </c>
      <c r="I782" s="6"/>
      <c r="J782" s="6" t="s">
        <v>2351</v>
      </c>
      <c r="K782" s="3" t="s">
        <v>1974</v>
      </c>
      <c r="L782" s="3"/>
      <c r="M782" s="3"/>
      <c r="N782" s="1" t="s">
        <v>989</v>
      </c>
      <c r="O782" s="1" t="s">
        <v>969</v>
      </c>
    </row>
    <row r="783" spans="1:15" ht="12.75">
      <c r="A783" s="3" t="s">
        <v>4529</v>
      </c>
      <c r="B783" s="6" t="s">
        <v>2352</v>
      </c>
      <c r="C783" s="1" t="s">
        <v>2353</v>
      </c>
      <c r="D783" s="13" t="s">
        <v>2205</v>
      </c>
      <c r="E783" s="3" t="s">
        <v>4533</v>
      </c>
      <c r="F783" s="6" t="s">
        <v>1770</v>
      </c>
      <c r="G783" s="6" t="s">
        <v>1975</v>
      </c>
      <c r="H783" s="6" t="s">
        <v>721</v>
      </c>
      <c r="I783" s="6"/>
      <c r="J783" s="6" t="s">
        <v>2354</v>
      </c>
      <c r="K783" s="3" t="s">
        <v>2400</v>
      </c>
      <c r="L783" s="3"/>
      <c r="M783" s="3"/>
      <c r="N783" s="1" t="s">
        <v>989</v>
      </c>
      <c r="O783" s="1" t="s">
        <v>969</v>
      </c>
    </row>
    <row r="784" spans="1:15" ht="12.75">
      <c r="A784" s="3" t="s">
        <v>4529</v>
      </c>
      <c r="B784" s="6" t="s">
        <v>2355</v>
      </c>
      <c r="C784" s="1" t="s">
        <v>2356</v>
      </c>
      <c r="D784" s="13" t="s">
        <v>4961</v>
      </c>
      <c r="E784" s="3" t="s">
        <v>4540</v>
      </c>
      <c r="F784" s="6" t="s">
        <v>4889</v>
      </c>
      <c r="G784" s="6" t="s">
        <v>1975</v>
      </c>
      <c r="H784" s="6" t="s">
        <v>721</v>
      </c>
      <c r="I784" s="6"/>
      <c r="J784" s="6" t="s">
        <v>4963</v>
      </c>
      <c r="K784" s="3" t="s">
        <v>681</v>
      </c>
      <c r="L784" s="3"/>
      <c r="M784" s="3"/>
      <c r="N784" s="1" t="s">
        <v>989</v>
      </c>
      <c r="O784" s="1" t="s">
        <v>969</v>
      </c>
    </row>
    <row r="785" spans="1:15" ht="12.75">
      <c r="A785" s="3" t="s">
        <v>4529</v>
      </c>
      <c r="B785" s="6" t="s">
        <v>2357</v>
      </c>
      <c r="C785" s="1" t="s">
        <v>2358</v>
      </c>
      <c r="D785" s="13" t="s">
        <v>2205</v>
      </c>
      <c r="E785" s="3" t="s">
        <v>4533</v>
      </c>
      <c r="F785" s="6" t="s">
        <v>3393</v>
      </c>
      <c r="G785" s="6" t="s">
        <v>1975</v>
      </c>
      <c r="H785" s="6" t="s">
        <v>2502</v>
      </c>
      <c r="I785" s="6"/>
      <c r="J785" s="6" t="s">
        <v>2359</v>
      </c>
      <c r="K785" s="3" t="s">
        <v>2400</v>
      </c>
      <c r="L785" s="3"/>
      <c r="M785" s="3"/>
      <c r="N785" s="1" t="s">
        <v>989</v>
      </c>
      <c r="O785" s="1" t="s">
        <v>969</v>
      </c>
    </row>
    <row r="786" spans="1:15" ht="12.75">
      <c r="A786" s="3" t="s">
        <v>4529</v>
      </c>
      <c r="B786" s="6" t="s">
        <v>2360</v>
      </c>
      <c r="C786" s="1" t="s">
        <v>2361</v>
      </c>
      <c r="D786" s="13" t="s">
        <v>2362</v>
      </c>
      <c r="E786" s="3" t="s">
        <v>2869</v>
      </c>
      <c r="F786" s="6" t="s">
        <v>4911</v>
      </c>
      <c r="G786" s="6" t="s">
        <v>1975</v>
      </c>
      <c r="H786" s="6" t="s">
        <v>2502</v>
      </c>
      <c r="I786" s="6"/>
      <c r="J786" s="6" t="s">
        <v>2363</v>
      </c>
      <c r="K786" s="3" t="s">
        <v>693</v>
      </c>
      <c r="L786" s="3"/>
      <c r="M786" s="3"/>
      <c r="N786" s="1" t="s">
        <v>989</v>
      </c>
      <c r="O786" s="1" t="s">
        <v>969</v>
      </c>
    </row>
    <row r="787" spans="1:15" ht="12.75">
      <c r="A787" s="3" t="s">
        <v>4529</v>
      </c>
      <c r="B787" s="6" t="s">
        <v>2364</v>
      </c>
      <c r="C787" s="1" t="s">
        <v>3705</v>
      </c>
      <c r="D787" s="13" t="s">
        <v>3706</v>
      </c>
      <c r="E787" s="3" t="s">
        <v>3101</v>
      </c>
      <c r="F787" s="6" t="s">
        <v>3102</v>
      </c>
      <c r="G787" s="6" t="s">
        <v>1975</v>
      </c>
      <c r="H787" s="6" t="s">
        <v>2502</v>
      </c>
      <c r="I787" s="6"/>
      <c r="J787" s="6" t="s">
        <v>3707</v>
      </c>
      <c r="K787" s="3" t="s">
        <v>1981</v>
      </c>
      <c r="L787" s="3"/>
      <c r="M787" s="3"/>
      <c r="N787" s="1" t="s">
        <v>989</v>
      </c>
      <c r="O787" s="1" t="s">
        <v>969</v>
      </c>
    </row>
    <row r="788" spans="1:15" ht="12.75">
      <c r="A788" s="3" t="s">
        <v>4529</v>
      </c>
      <c r="B788" s="6" t="s">
        <v>3708</v>
      </c>
      <c r="C788" s="1" t="s">
        <v>3709</v>
      </c>
      <c r="D788" s="13" t="s">
        <v>3710</v>
      </c>
      <c r="E788" s="3" t="s">
        <v>3101</v>
      </c>
      <c r="F788" s="6" t="s">
        <v>3102</v>
      </c>
      <c r="G788" s="6" t="s">
        <v>1975</v>
      </c>
      <c r="H788" s="6" t="s">
        <v>2502</v>
      </c>
      <c r="I788" s="6"/>
      <c r="J788" s="6" t="s">
        <v>1538</v>
      </c>
      <c r="K788" s="3" t="s">
        <v>1981</v>
      </c>
      <c r="L788" s="3"/>
      <c r="M788" s="3"/>
      <c r="N788" s="1" t="s">
        <v>989</v>
      </c>
      <c r="O788" s="1" t="s">
        <v>969</v>
      </c>
    </row>
    <row r="789" spans="1:15" ht="12.75">
      <c r="A789" s="3" t="s">
        <v>4529</v>
      </c>
      <c r="B789" s="6" t="s">
        <v>3711</v>
      </c>
      <c r="C789" s="1" t="s">
        <v>2585</v>
      </c>
      <c r="D789" s="13" t="s">
        <v>3712</v>
      </c>
      <c r="E789" s="3" t="s">
        <v>3131</v>
      </c>
      <c r="F789" s="6" t="s">
        <v>3713</v>
      </c>
      <c r="G789" s="6" t="s">
        <v>1975</v>
      </c>
      <c r="H789" s="6" t="s">
        <v>533</v>
      </c>
      <c r="I789" s="6"/>
      <c r="J789" s="6" t="s">
        <v>3714</v>
      </c>
      <c r="K789" s="3" t="s">
        <v>2379</v>
      </c>
      <c r="L789" s="3"/>
      <c r="M789" s="3"/>
      <c r="N789" s="1" t="s">
        <v>989</v>
      </c>
      <c r="O789" s="1" t="s">
        <v>969</v>
      </c>
    </row>
    <row r="790" spans="1:15" ht="12.75">
      <c r="A790" s="3" t="s">
        <v>4529</v>
      </c>
      <c r="B790" s="6" t="s">
        <v>3715</v>
      </c>
      <c r="C790" s="1" t="s">
        <v>3716</v>
      </c>
      <c r="D790" s="13" t="s">
        <v>3717</v>
      </c>
      <c r="E790" s="3" t="s">
        <v>3125</v>
      </c>
      <c r="F790" s="6" t="s">
        <v>4971</v>
      </c>
      <c r="G790" s="6" t="s">
        <v>1975</v>
      </c>
      <c r="H790" s="6" t="s">
        <v>533</v>
      </c>
      <c r="I790" s="6"/>
      <c r="J790" s="6" t="s">
        <v>3718</v>
      </c>
      <c r="K790" s="3" t="s">
        <v>2379</v>
      </c>
      <c r="L790" s="3"/>
      <c r="M790" s="3"/>
      <c r="N790" s="1" t="s">
        <v>989</v>
      </c>
      <c r="O790" s="1" t="s">
        <v>969</v>
      </c>
    </row>
    <row r="791" spans="1:15" ht="12.75">
      <c r="A791" s="3" t="s">
        <v>4529</v>
      </c>
      <c r="B791" s="6" t="s">
        <v>3719</v>
      </c>
      <c r="C791" s="1" t="s">
        <v>3720</v>
      </c>
      <c r="D791" s="13" t="s">
        <v>2205</v>
      </c>
      <c r="E791" s="3" t="s">
        <v>4533</v>
      </c>
      <c r="F791" s="6" t="s">
        <v>2201</v>
      </c>
      <c r="G791" s="6" t="s">
        <v>1975</v>
      </c>
      <c r="H791" s="6" t="s">
        <v>533</v>
      </c>
      <c r="I791" s="6"/>
      <c r="J791" s="6" t="s">
        <v>3721</v>
      </c>
      <c r="K791" s="3" t="s">
        <v>2400</v>
      </c>
      <c r="L791" s="3"/>
      <c r="M791" s="3"/>
      <c r="N791" s="1" t="s">
        <v>989</v>
      </c>
      <c r="O791" s="1" t="s">
        <v>969</v>
      </c>
    </row>
    <row r="792" spans="1:15" ht="12.75">
      <c r="A792" s="3" t="s">
        <v>4529</v>
      </c>
      <c r="B792" s="6" t="s">
        <v>3722</v>
      </c>
      <c r="C792" s="1" t="s">
        <v>3723</v>
      </c>
      <c r="D792" s="13" t="s">
        <v>1541</v>
      </c>
      <c r="E792" s="3" t="s">
        <v>4540</v>
      </c>
      <c r="F792" s="6" t="s">
        <v>4930</v>
      </c>
      <c r="G792" s="6" t="s">
        <v>1975</v>
      </c>
      <c r="H792" s="6" t="s">
        <v>533</v>
      </c>
      <c r="I792" s="6"/>
      <c r="J792" s="6" t="s">
        <v>4545</v>
      </c>
      <c r="K792" s="3" t="s">
        <v>681</v>
      </c>
      <c r="L792" s="3"/>
      <c r="M792" s="3"/>
      <c r="N792" s="1" t="s">
        <v>989</v>
      </c>
      <c r="O792" s="1" t="s">
        <v>969</v>
      </c>
    </row>
    <row r="793" spans="1:15" ht="12.75">
      <c r="A793" s="3" t="s">
        <v>4529</v>
      </c>
      <c r="B793" s="6" t="s">
        <v>3724</v>
      </c>
      <c r="C793" s="1" t="s">
        <v>3725</v>
      </c>
      <c r="D793" s="13" t="s">
        <v>3726</v>
      </c>
      <c r="E793" s="3" t="s">
        <v>4628</v>
      </c>
      <c r="F793" s="6" t="s">
        <v>4267</v>
      </c>
      <c r="G793" s="6" t="s">
        <v>1975</v>
      </c>
      <c r="H793" s="6" t="s">
        <v>2003</v>
      </c>
      <c r="I793" s="6"/>
      <c r="J793" s="6" t="s">
        <v>2458</v>
      </c>
      <c r="K793" s="3" t="s">
        <v>2020</v>
      </c>
      <c r="L793" s="3"/>
      <c r="M793" s="3"/>
      <c r="N793" s="1" t="s">
        <v>3727</v>
      </c>
      <c r="O793" s="1" t="s">
        <v>969</v>
      </c>
    </row>
    <row r="794" spans="1:15" ht="12.75">
      <c r="A794" s="3" t="s">
        <v>4529</v>
      </c>
      <c r="B794" s="6" t="s">
        <v>3728</v>
      </c>
      <c r="C794" s="1" t="s">
        <v>3729</v>
      </c>
      <c r="D794" s="13" t="s">
        <v>4991</v>
      </c>
      <c r="E794" s="3" t="s">
        <v>4992</v>
      </c>
      <c r="F794" s="6" t="s">
        <v>4339</v>
      </c>
      <c r="G794" s="6" t="s">
        <v>1975</v>
      </c>
      <c r="H794" s="6" t="s">
        <v>2059</v>
      </c>
      <c r="I794" s="6"/>
      <c r="J794" s="6" t="s">
        <v>3730</v>
      </c>
      <c r="K794" s="3" t="s">
        <v>2400</v>
      </c>
      <c r="L794" s="3"/>
      <c r="M794" s="3"/>
      <c r="N794" s="1" t="s">
        <v>3727</v>
      </c>
      <c r="O794" s="1" t="s">
        <v>969</v>
      </c>
    </row>
    <row r="795" spans="1:15" ht="12.75">
      <c r="A795" s="3" t="s">
        <v>4529</v>
      </c>
      <c r="B795" s="6" t="s">
        <v>3731</v>
      </c>
      <c r="C795" s="1" t="s">
        <v>3732</v>
      </c>
      <c r="D795" s="13" t="s">
        <v>3733</v>
      </c>
      <c r="E795" s="3" t="s">
        <v>4667</v>
      </c>
      <c r="F795" s="6" t="s">
        <v>3734</v>
      </c>
      <c r="G795" s="6" t="s">
        <v>1975</v>
      </c>
      <c r="H795" s="6" t="s">
        <v>2081</v>
      </c>
      <c r="I795" s="6"/>
      <c r="J795" s="6" t="s">
        <v>3735</v>
      </c>
      <c r="K795" s="3" t="s">
        <v>4669</v>
      </c>
      <c r="L795" s="3"/>
      <c r="M795" s="3"/>
      <c r="N795" s="1" t="s">
        <v>3727</v>
      </c>
      <c r="O795" s="1" t="s">
        <v>2159</v>
      </c>
    </row>
    <row r="796" spans="1:15" ht="12.75">
      <c r="A796" s="3" t="s">
        <v>4529</v>
      </c>
      <c r="B796" s="6" t="s">
        <v>3736</v>
      </c>
      <c r="C796" s="1" t="s">
        <v>3737</v>
      </c>
      <c r="D796" s="13" t="s">
        <v>3738</v>
      </c>
      <c r="E796" s="3" t="s">
        <v>4988</v>
      </c>
      <c r="F796" s="6" t="s">
        <v>1547</v>
      </c>
      <c r="G796" s="6" t="s">
        <v>1975</v>
      </c>
      <c r="H796" s="6" t="s">
        <v>2081</v>
      </c>
      <c r="I796" s="6"/>
      <c r="J796" s="6" t="s">
        <v>4931</v>
      </c>
      <c r="K796" s="3" t="s">
        <v>1990</v>
      </c>
      <c r="L796" s="3"/>
      <c r="M796" s="3"/>
      <c r="N796" s="1" t="s">
        <v>3727</v>
      </c>
      <c r="O796" s="1" t="s">
        <v>969</v>
      </c>
    </row>
    <row r="797" spans="1:15" ht="12.75">
      <c r="A797" s="3" t="s">
        <v>4529</v>
      </c>
      <c r="B797" s="6" t="s">
        <v>3739</v>
      </c>
      <c r="C797" s="1" t="s">
        <v>3740</v>
      </c>
      <c r="D797" s="13" t="s">
        <v>3741</v>
      </c>
      <c r="E797" s="3" t="s">
        <v>4554</v>
      </c>
      <c r="F797" s="6" t="s">
        <v>3742</v>
      </c>
      <c r="G797" s="6" t="s">
        <v>1975</v>
      </c>
      <c r="H797" s="6" t="s">
        <v>2396</v>
      </c>
      <c r="I797" s="6"/>
      <c r="J797" s="6" t="s">
        <v>3743</v>
      </c>
      <c r="K797" s="3" t="s">
        <v>4557</v>
      </c>
      <c r="L797" s="3"/>
      <c r="M797" s="3"/>
      <c r="N797" s="1" t="s">
        <v>3727</v>
      </c>
      <c r="O797" s="1" t="s">
        <v>969</v>
      </c>
    </row>
    <row r="798" spans="1:15" ht="12.75">
      <c r="A798" s="3" t="s">
        <v>4529</v>
      </c>
      <c r="B798" s="6" t="s">
        <v>3744</v>
      </c>
      <c r="C798" s="1" t="s">
        <v>3745</v>
      </c>
      <c r="D798" s="13" t="s">
        <v>3746</v>
      </c>
      <c r="E798" s="3" t="s">
        <v>4988</v>
      </c>
      <c r="F798" s="6" t="s">
        <v>1554</v>
      </c>
      <c r="G798" s="6" t="s">
        <v>1975</v>
      </c>
      <c r="H798" s="6" t="s">
        <v>2396</v>
      </c>
      <c r="I798" s="6"/>
      <c r="J798" s="6" t="s">
        <v>4895</v>
      </c>
      <c r="K798" s="3" t="s">
        <v>1990</v>
      </c>
      <c r="L798" s="3"/>
      <c r="M798" s="3"/>
      <c r="N798" s="1" t="s">
        <v>3727</v>
      </c>
      <c r="O798" s="1" t="s">
        <v>969</v>
      </c>
    </row>
    <row r="799" spans="1:15" ht="12.75">
      <c r="A799" s="3" t="s">
        <v>4529</v>
      </c>
      <c r="B799" s="6" t="s">
        <v>3747</v>
      </c>
      <c r="C799" s="1" t="s">
        <v>3748</v>
      </c>
      <c r="D799" s="13" t="s">
        <v>3749</v>
      </c>
      <c r="E799" s="3" t="s">
        <v>4566</v>
      </c>
      <c r="F799" s="6" t="s">
        <v>533</v>
      </c>
      <c r="G799" s="6" t="s">
        <v>1975</v>
      </c>
      <c r="H799" s="6" t="s">
        <v>2502</v>
      </c>
      <c r="I799" s="6"/>
      <c r="J799" s="6" t="s">
        <v>3750</v>
      </c>
      <c r="K799" s="3" t="s">
        <v>4568</v>
      </c>
      <c r="L799" s="3"/>
      <c r="M799" s="3"/>
      <c r="N799" s="1" t="s">
        <v>3727</v>
      </c>
      <c r="O799" s="1" t="s">
        <v>969</v>
      </c>
    </row>
    <row r="800" spans="1:15" ht="12.75">
      <c r="A800" s="3" t="s">
        <v>4529</v>
      </c>
      <c r="B800" s="6" t="s">
        <v>3751</v>
      </c>
      <c r="C800" s="1" t="s">
        <v>3752</v>
      </c>
      <c r="D800" s="13" t="s">
        <v>2868</v>
      </c>
      <c r="E800" s="3" t="s">
        <v>4566</v>
      </c>
      <c r="F800" s="6" t="s">
        <v>721</v>
      </c>
      <c r="G800" s="6" t="s">
        <v>1975</v>
      </c>
      <c r="H800" s="6" t="s">
        <v>2287</v>
      </c>
      <c r="I800" s="6"/>
      <c r="J800" s="6" t="s">
        <v>3750</v>
      </c>
      <c r="K800" s="3" t="s">
        <v>4568</v>
      </c>
      <c r="L800" s="3"/>
      <c r="M800" s="3"/>
      <c r="N800" s="1" t="s">
        <v>3753</v>
      </c>
      <c r="O800" s="1" t="s">
        <v>969</v>
      </c>
    </row>
    <row r="801" spans="1:15" ht="12.75">
      <c r="A801" s="3" t="s">
        <v>4529</v>
      </c>
      <c r="B801" s="6" t="s">
        <v>3754</v>
      </c>
      <c r="C801" s="1" t="s">
        <v>3755</v>
      </c>
      <c r="D801" s="13" t="s">
        <v>3756</v>
      </c>
      <c r="E801" s="3" t="s">
        <v>4566</v>
      </c>
      <c r="F801" s="6" t="s">
        <v>2502</v>
      </c>
      <c r="G801" s="6" t="s">
        <v>1975</v>
      </c>
      <c r="H801" s="6" t="s">
        <v>2396</v>
      </c>
      <c r="I801" s="6"/>
      <c r="J801" s="6" t="s">
        <v>3750</v>
      </c>
      <c r="K801" s="3" t="s">
        <v>4568</v>
      </c>
      <c r="L801" s="3"/>
      <c r="M801" s="3"/>
      <c r="N801" s="1" t="s">
        <v>3753</v>
      </c>
      <c r="O801" s="1" t="s">
        <v>969</v>
      </c>
    </row>
    <row r="802" spans="1:15" ht="12.75">
      <c r="A802" s="3" t="s">
        <v>4529</v>
      </c>
      <c r="B802" s="6" t="s">
        <v>3757</v>
      </c>
      <c r="C802" s="1" t="s">
        <v>3758</v>
      </c>
      <c r="D802" s="13" t="s">
        <v>4934</v>
      </c>
      <c r="E802" s="3" t="s">
        <v>4935</v>
      </c>
      <c r="F802" s="6" t="s">
        <v>3759</v>
      </c>
      <c r="G802" s="6" t="s">
        <v>1975</v>
      </c>
      <c r="H802" s="6" t="s">
        <v>533</v>
      </c>
      <c r="I802" s="6"/>
      <c r="J802" s="6" t="s">
        <v>3760</v>
      </c>
      <c r="K802" s="3" t="s">
        <v>4937</v>
      </c>
      <c r="L802" s="3"/>
      <c r="M802" s="3"/>
      <c r="N802" s="1" t="s">
        <v>3753</v>
      </c>
      <c r="O802" s="1" t="s">
        <v>969</v>
      </c>
    </row>
    <row r="803" spans="1:15" ht="12.75">
      <c r="A803" s="3" t="s">
        <v>4529</v>
      </c>
      <c r="B803" s="6" t="s">
        <v>3761</v>
      </c>
      <c r="C803" s="1" t="s">
        <v>3762</v>
      </c>
      <c r="D803" s="13" t="s">
        <v>2266</v>
      </c>
      <c r="E803" s="3" t="s">
        <v>4549</v>
      </c>
      <c r="F803" s="6" t="s">
        <v>3763</v>
      </c>
      <c r="G803" s="6" t="s">
        <v>1975</v>
      </c>
      <c r="H803" s="6" t="s">
        <v>1976</v>
      </c>
      <c r="I803" s="6"/>
      <c r="J803" s="6" t="s">
        <v>3764</v>
      </c>
      <c r="K803" s="3" t="s">
        <v>2387</v>
      </c>
      <c r="L803" s="3"/>
      <c r="M803" s="3"/>
      <c r="N803" s="1" t="s">
        <v>3765</v>
      </c>
      <c r="O803" s="1" t="s">
        <v>969</v>
      </c>
    </row>
    <row r="804" spans="1:15" ht="12.75">
      <c r="A804" s="3" t="s">
        <v>4529</v>
      </c>
      <c r="B804" s="6" t="s">
        <v>3766</v>
      </c>
      <c r="C804" s="1" t="s">
        <v>3767</v>
      </c>
      <c r="D804" s="13" t="s">
        <v>1541</v>
      </c>
      <c r="E804" s="3" t="s">
        <v>3131</v>
      </c>
      <c r="F804" s="6" t="s">
        <v>3768</v>
      </c>
      <c r="G804" s="6" t="s">
        <v>1975</v>
      </c>
      <c r="H804" s="6" t="s">
        <v>1976</v>
      </c>
      <c r="I804" s="6"/>
      <c r="J804" s="6" t="s">
        <v>3769</v>
      </c>
      <c r="K804" s="3" t="s">
        <v>2379</v>
      </c>
      <c r="L804" s="3"/>
      <c r="M804" s="3"/>
      <c r="N804" s="1" t="s">
        <v>3765</v>
      </c>
      <c r="O804" s="1" t="s">
        <v>2167</v>
      </c>
    </row>
    <row r="805" spans="1:15" ht="12.75">
      <c r="A805" s="3" t="s">
        <v>4529</v>
      </c>
      <c r="B805" s="6" t="s">
        <v>3770</v>
      </c>
      <c r="C805" s="1" t="s">
        <v>3771</v>
      </c>
      <c r="D805" s="13" t="s">
        <v>3772</v>
      </c>
      <c r="E805" s="3" t="s">
        <v>4603</v>
      </c>
      <c r="F805" s="6" t="s">
        <v>3773</v>
      </c>
      <c r="G805" s="6" t="s">
        <v>1975</v>
      </c>
      <c r="H805" s="6" t="s">
        <v>1976</v>
      </c>
      <c r="I805" s="6"/>
      <c r="J805" s="6" t="s">
        <v>3774</v>
      </c>
      <c r="K805" s="3" t="s">
        <v>2088</v>
      </c>
      <c r="L805" s="3"/>
      <c r="M805" s="3"/>
      <c r="N805" s="1" t="s">
        <v>3765</v>
      </c>
      <c r="O805" s="1" t="s">
        <v>2167</v>
      </c>
    </row>
    <row r="806" spans="1:15" ht="12.75">
      <c r="A806" s="3" t="s">
        <v>4529</v>
      </c>
      <c r="B806" s="6" t="s">
        <v>3775</v>
      </c>
      <c r="C806" s="1" t="s">
        <v>3776</v>
      </c>
      <c r="D806" s="13" t="s">
        <v>1546</v>
      </c>
      <c r="E806" s="3" t="s">
        <v>3125</v>
      </c>
      <c r="F806" s="6" t="s">
        <v>3777</v>
      </c>
      <c r="G806" s="6" t="s">
        <v>1975</v>
      </c>
      <c r="H806" s="6" t="s">
        <v>1976</v>
      </c>
      <c r="I806" s="6"/>
      <c r="J806" s="6" t="s">
        <v>3778</v>
      </c>
      <c r="K806" s="3" t="s">
        <v>2379</v>
      </c>
      <c r="L806" s="3"/>
      <c r="M806" s="3"/>
      <c r="N806" s="1" t="s">
        <v>3765</v>
      </c>
      <c r="O806" s="1" t="s">
        <v>2167</v>
      </c>
    </row>
    <row r="807" spans="1:15" ht="12.75">
      <c r="A807" s="3" t="s">
        <v>4529</v>
      </c>
      <c r="B807" s="6" t="s">
        <v>3779</v>
      </c>
      <c r="C807" s="1" t="s">
        <v>2586</v>
      </c>
      <c r="D807" s="13" t="s">
        <v>3780</v>
      </c>
      <c r="E807" s="3" t="s">
        <v>785</v>
      </c>
      <c r="F807" s="6" t="s">
        <v>786</v>
      </c>
      <c r="G807" s="6" t="s">
        <v>1975</v>
      </c>
      <c r="H807" s="6" t="s">
        <v>1976</v>
      </c>
      <c r="I807" s="6"/>
      <c r="J807" s="6" t="s">
        <v>3781</v>
      </c>
      <c r="K807" s="3" t="s">
        <v>3858</v>
      </c>
      <c r="L807" s="3"/>
      <c r="M807" s="3"/>
      <c r="N807" s="1" t="s">
        <v>3765</v>
      </c>
      <c r="O807" s="1" t="s">
        <v>2167</v>
      </c>
    </row>
    <row r="808" spans="1:15" ht="12.75">
      <c r="A808" s="3" t="s">
        <v>4529</v>
      </c>
      <c r="B808" s="6" t="s">
        <v>3782</v>
      </c>
      <c r="C808" s="1" t="s">
        <v>3783</v>
      </c>
      <c r="D808" s="13" t="s">
        <v>3780</v>
      </c>
      <c r="E808" s="3" t="s">
        <v>3784</v>
      </c>
      <c r="F808" s="6" t="s">
        <v>3785</v>
      </c>
      <c r="G808" s="6" t="s">
        <v>1975</v>
      </c>
      <c r="H808" s="6" t="s">
        <v>2001</v>
      </c>
      <c r="I808" s="6"/>
      <c r="J808" s="6" t="s">
        <v>3786</v>
      </c>
      <c r="K808" s="3" t="s">
        <v>681</v>
      </c>
      <c r="L808" s="3"/>
      <c r="M808" s="3"/>
      <c r="N808" s="1" t="s">
        <v>3765</v>
      </c>
      <c r="O808" s="1" t="s">
        <v>969</v>
      </c>
    </row>
    <row r="809" spans="1:15" ht="12.75">
      <c r="A809" s="3" t="s">
        <v>4529</v>
      </c>
      <c r="B809" s="6" t="s">
        <v>3787</v>
      </c>
      <c r="C809" s="1" t="s">
        <v>3788</v>
      </c>
      <c r="D809" s="13" t="s">
        <v>3789</v>
      </c>
      <c r="E809" s="3" t="s">
        <v>4935</v>
      </c>
      <c r="F809" s="6" t="s">
        <v>3790</v>
      </c>
      <c r="G809" s="6" t="s">
        <v>1975</v>
      </c>
      <c r="H809" s="6" t="s">
        <v>2001</v>
      </c>
      <c r="I809" s="6"/>
      <c r="J809" s="6" t="s">
        <v>3791</v>
      </c>
      <c r="K809" s="3" t="s">
        <v>4937</v>
      </c>
      <c r="L809" s="3"/>
      <c r="M809" s="3"/>
      <c r="N809" s="1" t="s">
        <v>3765</v>
      </c>
      <c r="O809" s="1" t="s">
        <v>2167</v>
      </c>
    </row>
    <row r="810" spans="1:15" ht="12.75">
      <c r="A810" s="3" t="s">
        <v>4529</v>
      </c>
      <c r="B810" s="6" t="s">
        <v>3792</v>
      </c>
      <c r="C810" s="1" t="s">
        <v>3793</v>
      </c>
      <c r="D810" s="13" t="s">
        <v>1541</v>
      </c>
      <c r="E810" s="3" t="s">
        <v>3131</v>
      </c>
      <c r="F810" s="6" t="s">
        <v>3794</v>
      </c>
      <c r="G810" s="6" t="s">
        <v>1975</v>
      </c>
      <c r="H810" s="6" t="s">
        <v>2003</v>
      </c>
      <c r="I810" s="6"/>
      <c r="J810" s="6" t="s">
        <v>3795</v>
      </c>
      <c r="K810" s="3" t="s">
        <v>2379</v>
      </c>
      <c r="L810" s="3"/>
      <c r="M810" s="3"/>
      <c r="N810" s="1" t="s">
        <v>3765</v>
      </c>
      <c r="O810" s="1" t="s">
        <v>2167</v>
      </c>
    </row>
    <row r="811" spans="1:15" ht="12.75">
      <c r="A811" s="3" t="s">
        <v>4529</v>
      </c>
      <c r="B811" s="6" t="s">
        <v>3796</v>
      </c>
      <c r="C811" s="1" t="s">
        <v>3797</v>
      </c>
      <c r="D811" s="13" t="s">
        <v>3798</v>
      </c>
      <c r="E811" s="3" t="s">
        <v>3087</v>
      </c>
      <c r="F811" s="6" t="s">
        <v>3799</v>
      </c>
      <c r="G811" s="6" t="s">
        <v>1975</v>
      </c>
      <c r="H811" s="6" t="s">
        <v>2003</v>
      </c>
      <c r="I811" s="6"/>
      <c r="J811" s="6" t="s">
        <v>3800</v>
      </c>
      <c r="K811" s="3" t="s">
        <v>1974</v>
      </c>
      <c r="L811" s="3"/>
      <c r="M811" s="3"/>
      <c r="N811" s="1" t="s">
        <v>3765</v>
      </c>
      <c r="O811" s="1" t="s">
        <v>2167</v>
      </c>
    </row>
    <row r="812" spans="1:15" ht="12.75">
      <c r="A812" s="3" t="s">
        <v>4529</v>
      </c>
      <c r="B812" s="6" t="s">
        <v>3801</v>
      </c>
      <c r="C812" s="1" t="s">
        <v>3802</v>
      </c>
      <c r="D812" s="13" t="s">
        <v>3803</v>
      </c>
      <c r="E812" s="3" t="s">
        <v>4667</v>
      </c>
      <c r="F812" s="6" t="s">
        <v>2268</v>
      </c>
      <c r="G812" s="6" t="s">
        <v>1975</v>
      </c>
      <c r="H812" s="6" t="s">
        <v>2059</v>
      </c>
      <c r="I812" s="6"/>
      <c r="J812" s="6" t="s">
        <v>3804</v>
      </c>
      <c r="K812" s="3" t="s">
        <v>4669</v>
      </c>
      <c r="L812" s="3"/>
      <c r="M812" s="3"/>
      <c r="N812" s="1" t="s">
        <v>3765</v>
      </c>
      <c r="O812" s="1" t="s">
        <v>969</v>
      </c>
    </row>
    <row r="813" spans="1:15" ht="12.75">
      <c r="A813" s="3" t="s">
        <v>4529</v>
      </c>
      <c r="B813" s="6" t="s">
        <v>3805</v>
      </c>
      <c r="C813" s="1" t="s">
        <v>3806</v>
      </c>
      <c r="D813" s="13" t="s">
        <v>3807</v>
      </c>
      <c r="E813" s="3" t="s">
        <v>4603</v>
      </c>
      <c r="F813" s="6" t="s">
        <v>4619</v>
      </c>
      <c r="G813" s="6" t="s">
        <v>1975</v>
      </c>
      <c r="H813" s="6" t="s">
        <v>2059</v>
      </c>
      <c r="I813" s="6"/>
      <c r="J813" s="6" t="s">
        <v>3808</v>
      </c>
      <c r="K813" s="3" t="s">
        <v>2088</v>
      </c>
      <c r="L813" s="3"/>
      <c r="M813" s="3"/>
      <c r="N813" s="1" t="s">
        <v>3765</v>
      </c>
      <c r="O813" s="1" t="s">
        <v>2167</v>
      </c>
    </row>
    <row r="814" spans="1:15" ht="12.75">
      <c r="A814" s="3" t="s">
        <v>4529</v>
      </c>
      <c r="B814" s="6" t="s">
        <v>3809</v>
      </c>
      <c r="C814" s="1" t="s">
        <v>3810</v>
      </c>
      <c r="D814" s="13" t="s">
        <v>3811</v>
      </c>
      <c r="E814" s="3" t="s">
        <v>4603</v>
      </c>
      <c r="F814" s="6" t="s">
        <v>4619</v>
      </c>
      <c r="G814" s="6" t="s">
        <v>1975</v>
      </c>
      <c r="H814" s="6" t="s">
        <v>2059</v>
      </c>
      <c r="I814" s="6"/>
      <c r="J814" s="6" t="s">
        <v>3812</v>
      </c>
      <c r="K814" s="3" t="s">
        <v>2088</v>
      </c>
      <c r="L814" s="3"/>
      <c r="M814" s="3"/>
      <c r="N814" s="1" t="s">
        <v>3765</v>
      </c>
      <c r="O814" s="1" t="s">
        <v>2167</v>
      </c>
    </row>
    <row r="815" spans="1:15" ht="12.75">
      <c r="A815" s="3" t="s">
        <v>4529</v>
      </c>
      <c r="B815" s="6" t="s">
        <v>3813</v>
      </c>
      <c r="C815" s="1" t="s">
        <v>3814</v>
      </c>
      <c r="D815" s="13" t="s">
        <v>3815</v>
      </c>
      <c r="E815" s="3" t="s">
        <v>4603</v>
      </c>
      <c r="F815" s="6" t="s">
        <v>4619</v>
      </c>
      <c r="G815" s="6" t="s">
        <v>1975</v>
      </c>
      <c r="H815" s="6" t="s">
        <v>2059</v>
      </c>
      <c r="I815" s="6"/>
      <c r="J815" s="6" t="s">
        <v>3816</v>
      </c>
      <c r="K815" s="3" t="s">
        <v>2088</v>
      </c>
      <c r="L815" s="3"/>
      <c r="M815" s="3"/>
      <c r="N815" s="1" t="s">
        <v>3765</v>
      </c>
      <c r="O815" s="1" t="s">
        <v>2167</v>
      </c>
    </row>
    <row r="816" spans="1:15" ht="12.75">
      <c r="A816" s="3" t="s">
        <v>4529</v>
      </c>
      <c r="B816" s="6" t="s">
        <v>3817</v>
      </c>
      <c r="C816" s="1" t="s">
        <v>3818</v>
      </c>
      <c r="D816" s="13" t="s">
        <v>3819</v>
      </c>
      <c r="E816" s="3" t="s">
        <v>3125</v>
      </c>
      <c r="F816" s="6" t="s">
        <v>3442</v>
      </c>
      <c r="G816" s="6" t="s">
        <v>1975</v>
      </c>
      <c r="H816" s="6" t="s">
        <v>2081</v>
      </c>
      <c r="I816" s="6"/>
      <c r="J816" s="6" t="s">
        <v>3820</v>
      </c>
      <c r="K816" s="3" t="s">
        <v>2379</v>
      </c>
      <c r="L816" s="3"/>
      <c r="M816" s="3"/>
      <c r="N816" s="1" t="s">
        <v>3765</v>
      </c>
      <c r="O816" s="1" t="s">
        <v>2167</v>
      </c>
    </row>
    <row r="817" spans="1:15" ht="12.75">
      <c r="A817" s="3" t="s">
        <v>4529</v>
      </c>
      <c r="B817" s="6" t="s">
        <v>3821</v>
      </c>
      <c r="C817" s="1" t="s">
        <v>3822</v>
      </c>
      <c r="D817" s="13" t="s">
        <v>3823</v>
      </c>
      <c r="E817" s="3" t="s">
        <v>3824</v>
      </c>
      <c r="F817" s="6" t="s">
        <v>3825</v>
      </c>
      <c r="G817" s="6" t="s">
        <v>1975</v>
      </c>
      <c r="H817" s="6" t="s">
        <v>2081</v>
      </c>
      <c r="I817" s="6"/>
      <c r="J817" s="6" t="s">
        <v>3826</v>
      </c>
      <c r="K817" s="3" t="s">
        <v>3827</v>
      </c>
      <c r="L817" s="3"/>
      <c r="M817" s="3"/>
      <c r="N817" s="1" t="s">
        <v>3765</v>
      </c>
      <c r="O817" s="1" t="s">
        <v>2167</v>
      </c>
    </row>
    <row r="818" spans="1:15" ht="12.75">
      <c r="A818" s="3" t="s">
        <v>4529</v>
      </c>
      <c r="B818" s="6" t="s">
        <v>3828</v>
      </c>
      <c r="C818" s="1" t="s">
        <v>3829</v>
      </c>
      <c r="D818" s="13" t="s">
        <v>969</v>
      </c>
      <c r="E818" s="3" t="s">
        <v>4232</v>
      </c>
      <c r="F818" s="6" t="s">
        <v>3410</v>
      </c>
      <c r="G818" s="6" t="s">
        <v>1975</v>
      </c>
      <c r="H818" s="6" t="s">
        <v>2287</v>
      </c>
      <c r="I818" s="6"/>
      <c r="J818" s="6" t="s">
        <v>3830</v>
      </c>
      <c r="K818" s="3" t="s">
        <v>2400</v>
      </c>
      <c r="L818" s="3"/>
      <c r="M818" s="3"/>
      <c r="N818" s="1" t="s">
        <v>3765</v>
      </c>
      <c r="O818" s="1" t="s">
        <v>2167</v>
      </c>
    </row>
    <row r="819" spans="1:15" ht="12.75">
      <c r="A819" s="3" t="s">
        <v>4529</v>
      </c>
      <c r="B819" s="6" t="s">
        <v>3831</v>
      </c>
      <c r="C819" s="1" t="s">
        <v>3832</v>
      </c>
      <c r="D819" s="13" t="s">
        <v>3833</v>
      </c>
      <c r="E819" s="3" t="s">
        <v>3131</v>
      </c>
      <c r="F819" s="6" t="s">
        <v>3834</v>
      </c>
      <c r="G819" s="6" t="s">
        <v>1975</v>
      </c>
      <c r="H819" s="6" t="s">
        <v>2287</v>
      </c>
      <c r="I819" s="6"/>
      <c r="J819" s="6" t="s">
        <v>3835</v>
      </c>
      <c r="K819" s="3" t="s">
        <v>2379</v>
      </c>
      <c r="L819" s="3"/>
      <c r="M819" s="3"/>
      <c r="N819" s="1" t="s">
        <v>3765</v>
      </c>
      <c r="O819" s="1" t="s">
        <v>2167</v>
      </c>
    </row>
    <row r="820" spans="1:15" ht="12.75">
      <c r="A820" s="3" t="s">
        <v>4529</v>
      </c>
      <c r="B820" s="6" t="s">
        <v>3836</v>
      </c>
      <c r="C820" s="1" t="s">
        <v>3837</v>
      </c>
      <c r="D820" s="13" t="s">
        <v>3838</v>
      </c>
      <c r="E820" s="3" t="s">
        <v>2400</v>
      </c>
      <c r="F820" s="6" t="s">
        <v>4646</v>
      </c>
      <c r="G820" s="6" t="s">
        <v>1975</v>
      </c>
      <c r="H820" s="6" t="s">
        <v>2287</v>
      </c>
      <c r="I820" s="6"/>
      <c r="J820" s="6" t="s">
        <v>3839</v>
      </c>
      <c r="K820" s="3" t="s">
        <v>2400</v>
      </c>
      <c r="L820" s="3"/>
      <c r="M820" s="3"/>
      <c r="N820" s="1" t="s">
        <v>3765</v>
      </c>
      <c r="O820" s="1" t="s">
        <v>2167</v>
      </c>
    </row>
    <row r="821" spans="1:15" ht="12.75">
      <c r="A821" s="3" t="s">
        <v>4529</v>
      </c>
      <c r="B821" s="6" t="s">
        <v>3840</v>
      </c>
      <c r="C821" s="1" t="s">
        <v>3841</v>
      </c>
      <c r="D821" s="13" t="s">
        <v>3819</v>
      </c>
      <c r="E821" s="3" t="s">
        <v>3125</v>
      </c>
      <c r="F821" s="6" t="s">
        <v>749</v>
      </c>
      <c r="G821" s="6" t="s">
        <v>1975</v>
      </c>
      <c r="H821" s="6" t="s">
        <v>2287</v>
      </c>
      <c r="I821" s="6"/>
      <c r="J821" s="6" t="s">
        <v>3842</v>
      </c>
      <c r="K821" s="3" t="s">
        <v>2379</v>
      </c>
      <c r="L821" s="3"/>
      <c r="M821" s="3"/>
      <c r="N821" s="1" t="s">
        <v>3765</v>
      </c>
      <c r="O821" s="1" t="s">
        <v>2167</v>
      </c>
    </row>
    <row r="822" spans="1:15" ht="12.75">
      <c r="A822" s="3" t="s">
        <v>4529</v>
      </c>
      <c r="B822" s="6" t="s">
        <v>3843</v>
      </c>
      <c r="C822" s="1" t="s">
        <v>3844</v>
      </c>
      <c r="D822" s="13" t="s">
        <v>3293</v>
      </c>
      <c r="E822" s="3" t="s">
        <v>4628</v>
      </c>
      <c r="F822" s="6" t="s">
        <v>4864</v>
      </c>
      <c r="G822" s="6" t="s">
        <v>1975</v>
      </c>
      <c r="H822" s="6" t="s">
        <v>718</v>
      </c>
      <c r="I822" s="6"/>
      <c r="J822" s="6" t="s">
        <v>3845</v>
      </c>
      <c r="K822" s="3" t="s">
        <v>2020</v>
      </c>
      <c r="L822" s="3"/>
      <c r="M822" s="3"/>
      <c r="N822" s="1" t="s">
        <v>3765</v>
      </c>
      <c r="O822" s="1" t="s">
        <v>969</v>
      </c>
    </row>
    <row r="823" spans="1:15" ht="12.75">
      <c r="A823" s="3" t="s">
        <v>4529</v>
      </c>
      <c r="B823" s="6" t="s">
        <v>3846</v>
      </c>
      <c r="C823" s="1" t="s">
        <v>3847</v>
      </c>
      <c r="D823" s="13" t="s">
        <v>3848</v>
      </c>
      <c r="E823" s="3" t="s">
        <v>4628</v>
      </c>
      <c r="F823" s="6" t="s">
        <v>4864</v>
      </c>
      <c r="G823" s="6" t="s">
        <v>1975</v>
      </c>
      <c r="H823" s="6" t="s">
        <v>718</v>
      </c>
      <c r="I823" s="6"/>
      <c r="J823" s="6" t="s">
        <v>3849</v>
      </c>
      <c r="K823" s="3" t="s">
        <v>2020</v>
      </c>
      <c r="L823" s="3"/>
      <c r="M823" s="3"/>
      <c r="N823" s="1" t="s">
        <v>3765</v>
      </c>
      <c r="O823" s="1" t="s">
        <v>2167</v>
      </c>
    </row>
    <row r="824" spans="1:15" ht="12.75">
      <c r="A824" s="3" t="s">
        <v>4529</v>
      </c>
      <c r="B824" s="6" t="s">
        <v>3850</v>
      </c>
      <c r="C824" s="1" t="s">
        <v>3851</v>
      </c>
      <c r="D824" s="13" t="s">
        <v>3294</v>
      </c>
      <c r="E824" s="3" t="s">
        <v>2400</v>
      </c>
      <c r="F824" s="6" t="s">
        <v>4662</v>
      </c>
      <c r="G824" s="6" t="s">
        <v>1975</v>
      </c>
      <c r="H824" s="6" t="s">
        <v>718</v>
      </c>
      <c r="I824" s="6"/>
      <c r="J824" s="6" t="s">
        <v>4658</v>
      </c>
      <c r="K824" s="3" t="s">
        <v>2400</v>
      </c>
      <c r="L824" s="3"/>
      <c r="M824" s="3"/>
      <c r="N824" s="1" t="s">
        <v>3765</v>
      </c>
      <c r="O824" s="1" t="s">
        <v>2167</v>
      </c>
    </row>
    <row r="825" spans="1:15" ht="12.75">
      <c r="A825" s="3" t="s">
        <v>4529</v>
      </c>
      <c r="B825" s="6" t="s">
        <v>3852</v>
      </c>
      <c r="C825" s="1" t="s">
        <v>3853</v>
      </c>
      <c r="D825" s="13" t="s">
        <v>4602</v>
      </c>
      <c r="E825" s="3" t="s">
        <v>4603</v>
      </c>
      <c r="F825" s="6" t="s">
        <v>3854</v>
      </c>
      <c r="G825" s="6" t="s">
        <v>1975</v>
      </c>
      <c r="H825" s="6" t="s">
        <v>718</v>
      </c>
      <c r="I825" s="6"/>
      <c r="J825" s="6" t="s">
        <v>3855</v>
      </c>
      <c r="K825" s="3" t="s">
        <v>2088</v>
      </c>
      <c r="L825" s="3"/>
      <c r="M825" s="3"/>
      <c r="N825" s="1" t="s">
        <v>3765</v>
      </c>
      <c r="O825" s="1" t="s">
        <v>969</v>
      </c>
    </row>
    <row r="826" spans="1:15" ht="12.75">
      <c r="A826" s="3" t="s">
        <v>4529</v>
      </c>
      <c r="B826" s="6" t="s">
        <v>3856</v>
      </c>
      <c r="C826" s="1" t="s">
        <v>1154</v>
      </c>
      <c r="D826" s="13" t="s">
        <v>3798</v>
      </c>
      <c r="E826" s="3" t="s">
        <v>3087</v>
      </c>
      <c r="F826" s="6" t="s">
        <v>1155</v>
      </c>
      <c r="G826" s="6" t="s">
        <v>1975</v>
      </c>
      <c r="H826" s="6" t="s">
        <v>718</v>
      </c>
      <c r="I826" s="6"/>
      <c r="J826" s="6" t="s">
        <v>3800</v>
      </c>
      <c r="K826" s="3" t="s">
        <v>1974</v>
      </c>
      <c r="L826" s="3"/>
      <c r="M826" s="3"/>
      <c r="N826" s="1" t="s">
        <v>3765</v>
      </c>
      <c r="O826" s="1" t="s">
        <v>2167</v>
      </c>
    </row>
    <row r="827" spans="1:15" ht="12.75">
      <c r="A827" s="3" t="s">
        <v>4529</v>
      </c>
      <c r="B827" s="6" t="s">
        <v>1156</v>
      </c>
      <c r="C827" s="1" t="s">
        <v>1157</v>
      </c>
      <c r="D827" s="13" t="s">
        <v>969</v>
      </c>
      <c r="E827" s="3" t="s">
        <v>3824</v>
      </c>
      <c r="F827" s="6" t="s">
        <v>1158</v>
      </c>
      <c r="G827" s="6" t="s">
        <v>1975</v>
      </c>
      <c r="H827" s="6" t="s">
        <v>718</v>
      </c>
      <c r="I827" s="6"/>
      <c r="J827" s="6" t="s">
        <v>2122</v>
      </c>
      <c r="K827" s="3" t="s">
        <v>3827</v>
      </c>
      <c r="L827" s="3"/>
      <c r="M827" s="3"/>
      <c r="N827" s="1" t="s">
        <v>3765</v>
      </c>
      <c r="O827" s="1" t="s">
        <v>2167</v>
      </c>
    </row>
    <row r="828" spans="1:15" ht="12.75">
      <c r="A828" s="3" t="s">
        <v>4529</v>
      </c>
      <c r="B828" s="6" t="s">
        <v>1159</v>
      </c>
      <c r="C828" s="1" t="s">
        <v>1160</v>
      </c>
      <c r="D828" s="13" t="s">
        <v>1161</v>
      </c>
      <c r="E828" s="3" t="s">
        <v>4540</v>
      </c>
      <c r="F828" s="6" t="s">
        <v>1162</v>
      </c>
      <c r="G828" s="6" t="s">
        <v>1975</v>
      </c>
      <c r="H828" s="6" t="s">
        <v>718</v>
      </c>
      <c r="I828" s="6"/>
      <c r="J828" s="6" t="s">
        <v>1163</v>
      </c>
      <c r="K828" s="3" t="s">
        <v>681</v>
      </c>
      <c r="L828" s="3"/>
      <c r="M828" s="3"/>
      <c r="N828" s="1" t="s">
        <v>3765</v>
      </c>
      <c r="O828" s="1" t="s">
        <v>2167</v>
      </c>
    </row>
    <row r="829" spans="1:15" ht="12.75">
      <c r="A829" s="3" t="s">
        <v>4529</v>
      </c>
      <c r="B829" s="6" t="s">
        <v>1164</v>
      </c>
      <c r="C829" s="1" t="s">
        <v>1165</v>
      </c>
      <c r="D829" s="13" t="s">
        <v>1166</v>
      </c>
      <c r="E829" s="3" t="s">
        <v>4667</v>
      </c>
      <c r="F829" s="6" t="s">
        <v>4252</v>
      </c>
      <c r="G829" s="6" t="s">
        <v>1975</v>
      </c>
      <c r="H829" s="6" t="s">
        <v>2396</v>
      </c>
      <c r="I829" s="6"/>
      <c r="J829" s="6" t="s">
        <v>1167</v>
      </c>
      <c r="K829" s="3" t="s">
        <v>4669</v>
      </c>
      <c r="L829" s="3"/>
      <c r="M829" s="3"/>
      <c r="N829" s="1" t="s">
        <v>3765</v>
      </c>
      <c r="O829" s="1" t="s">
        <v>969</v>
      </c>
    </row>
    <row r="830" spans="1:15" ht="12.75">
      <c r="A830" s="3" t="s">
        <v>4529</v>
      </c>
      <c r="B830" s="6" t="s">
        <v>1168</v>
      </c>
      <c r="C830" s="1" t="s">
        <v>1169</v>
      </c>
      <c r="D830" s="13" t="s">
        <v>3807</v>
      </c>
      <c r="E830" s="3" t="s">
        <v>4603</v>
      </c>
      <c r="F830" s="6" t="s">
        <v>2309</v>
      </c>
      <c r="G830" s="6" t="s">
        <v>1975</v>
      </c>
      <c r="H830" s="6" t="s">
        <v>2396</v>
      </c>
      <c r="I830" s="6"/>
      <c r="J830" s="6" t="s">
        <v>1170</v>
      </c>
      <c r="K830" s="3" t="s">
        <v>2088</v>
      </c>
      <c r="L830" s="3"/>
      <c r="M830" s="3"/>
      <c r="N830" s="1" t="s">
        <v>3765</v>
      </c>
      <c r="O830" s="1" t="s">
        <v>969</v>
      </c>
    </row>
    <row r="831" spans="1:15" ht="12.75">
      <c r="A831" s="3" t="s">
        <v>4529</v>
      </c>
      <c r="B831" s="6" t="s">
        <v>1171</v>
      </c>
      <c r="C831" s="1" t="s">
        <v>1172</v>
      </c>
      <c r="D831" s="13" t="s">
        <v>3798</v>
      </c>
      <c r="E831" s="3" t="s">
        <v>3087</v>
      </c>
      <c r="F831" s="6" t="s">
        <v>1173</v>
      </c>
      <c r="G831" s="6" t="s">
        <v>1975</v>
      </c>
      <c r="H831" s="6" t="s">
        <v>2396</v>
      </c>
      <c r="I831" s="6"/>
      <c r="J831" s="6" t="s">
        <v>1174</v>
      </c>
      <c r="K831" s="3" t="s">
        <v>1974</v>
      </c>
      <c r="L831" s="3"/>
      <c r="M831" s="3"/>
      <c r="N831" s="1" t="s">
        <v>3765</v>
      </c>
      <c r="O831" s="1" t="s">
        <v>2167</v>
      </c>
    </row>
    <row r="832" spans="1:15" ht="12.75">
      <c r="A832" s="3" t="s">
        <v>4529</v>
      </c>
      <c r="B832" s="6" t="s">
        <v>1175</v>
      </c>
      <c r="C832" s="1" t="s">
        <v>1083</v>
      </c>
      <c r="D832" s="13" t="s">
        <v>1084</v>
      </c>
      <c r="E832" s="3" t="s">
        <v>4572</v>
      </c>
      <c r="F832" s="6" t="s">
        <v>4677</v>
      </c>
      <c r="G832" s="6" t="s">
        <v>1975</v>
      </c>
      <c r="H832" s="6" t="s">
        <v>721</v>
      </c>
      <c r="I832" s="6"/>
      <c r="J832" s="6" t="s">
        <v>1085</v>
      </c>
      <c r="K832" s="3" t="s">
        <v>4575</v>
      </c>
      <c r="L832" s="3"/>
      <c r="M832" s="3"/>
      <c r="N832" s="1" t="s">
        <v>3765</v>
      </c>
      <c r="O832" s="1" t="s">
        <v>2167</v>
      </c>
    </row>
    <row r="833" spans="1:15" ht="12.75">
      <c r="A833" s="3" t="s">
        <v>4529</v>
      </c>
      <c r="B833" s="6" t="s">
        <v>1086</v>
      </c>
      <c r="C833" s="1" t="s">
        <v>1087</v>
      </c>
      <c r="D833" s="13" t="s">
        <v>1088</v>
      </c>
      <c r="E833" s="3" t="s">
        <v>4667</v>
      </c>
      <c r="F833" s="6" t="s">
        <v>1944</v>
      </c>
      <c r="G833" s="6" t="s">
        <v>1975</v>
      </c>
      <c r="H833" s="6" t="s">
        <v>721</v>
      </c>
      <c r="I833" s="6"/>
      <c r="J833" s="6" t="s">
        <v>4375</v>
      </c>
      <c r="K833" s="3" t="s">
        <v>4669</v>
      </c>
      <c r="L833" s="3"/>
      <c r="M833" s="3"/>
      <c r="N833" s="1" t="s">
        <v>3765</v>
      </c>
      <c r="O833" s="1" t="s">
        <v>2167</v>
      </c>
    </row>
    <row r="834" spans="1:15" ht="12.75">
      <c r="A834" s="3" t="s">
        <v>4529</v>
      </c>
      <c r="B834" s="6" t="s">
        <v>1089</v>
      </c>
      <c r="C834" s="1" t="s">
        <v>1090</v>
      </c>
      <c r="D834" s="13" t="s">
        <v>4560</v>
      </c>
      <c r="E834" s="3" t="s">
        <v>4533</v>
      </c>
      <c r="F834" s="6" t="s">
        <v>1770</v>
      </c>
      <c r="G834" s="6" t="s">
        <v>1975</v>
      </c>
      <c r="H834" s="6" t="s">
        <v>721</v>
      </c>
      <c r="I834" s="6"/>
      <c r="J834" s="6" t="s">
        <v>1091</v>
      </c>
      <c r="K834" s="3" t="s">
        <v>2400</v>
      </c>
      <c r="L834" s="3"/>
      <c r="M834" s="3"/>
      <c r="N834" s="1" t="s">
        <v>3765</v>
      </c>
      <c r="O834" s="1" t="s">
        <v>969</v>
      </c>
    </row>
    <row r="835" spans="1:15" ht="12.75">
      <c r="A835" s="3" t="s">
        <v>4529</v>
      </c>
      <c r="B835" s="6" t="s">
        <v>1092</v>
      </c>
      <c r="C835" s="1" t="s">
        <v>1093</v>
      </c>
      <c r="D835" s="13" t="s">
        <v>1541</v>
      </c>
      <c r="E835" s="3" t="s">
        <v>3131</v>
      </c>
      <c r="F835" s="6" t="s">
        <v>1094</v>
      </c>
      <c r="G835" s="6" t="s">
        <v>1975</v>
      </c>
      <c r="H835" s="6" t="s">
        <v>2502</v>
      </c>
      <c r="I835" s="6"/>
      <c r="J835" s="6" t="s">
        <v>1095</v>
      </c>
      <c r="K835" s="3" t="s">
        <v>2379</v>
      </c>
      <c r="L835" s="3"/>
      <c r="M835" s="3"/>
      <c r="N835" s="1" t="s">
        <v>3765</v>
      </c>
      <c r="O835" s="1" t="s">
        <v>2167</v>
      </c>
    </row>
    <row r="836" spans="1:15" ht="12.75">
      <c r="A836" s="3" t="s">
        <v>4529</v>
      </c>
      <c r="B836" s="6" t="s">
        <v>1096</v>
      </c>
      <c r="C836" s="1" t="s">
        <v>1097</v>
      </c>
      <c r="D836" s="13" t="s">
        <v>1098</v>
      </c>
      <c r="E836" s="3" t="s">
        <v>3784</v>
      </c>
      <c r="F836" s="6" t="s">
        <v>1099</v>
      </c>
      <c r="G836" s="6" t="s">
        <v>1975</v>
      </c>
      <c r="H836" s="6" t="s">
        <v>2502</v>
      </c>
      <c r="I836" s="6"/>
      <c r="J836" s="6" t="s">
        <v>1100</v>
      </c>
      <c r="K836" s="3" t="s">
        <v>681</v>
      </c>
      <c r="L836" s="3"/>
      <c r="M836" s="3"/>
      <c r="N836" s="1" t="s">
        <v>3765</v>
      </c>
      <c r="O836" s="1" t="s">
        <v>2167</v>
      </c>
    </row>
    <row r="837" spans="1:15" ht="12.75">
      <c r="A837" s="3" t="s">
        <v>4529</v>
      </c>
      <c r="B837" s="6" t="s">
        <v>1101</v>
      </c>
      <c r="C837" s="1" t="s">
        <v>1102</v>
      </c>
      <c r="D837" s="13" t="s">
        <v>1103</v>
      </c>
      <c r="E837" s="3" t="s">
        <v>3784</v>
      </c>
      <c r="F837" s="6" t="s">
        <v>1099</v>
      </c>
      <c r="G837" s="6" t="s">
        <v>1975</v>
      </c>
      <c r="H837" s="6" t="s">
        <v>2502</v>
      </c>
      <c r="I837" s="6"/>
      <c r="J837" s="6" t="s">
        <v>1104</v>
      </c>
      <c r="K837" s="3" t="s">
        <v>681</v>
      </c>
      <c r="L837" s="3"/>
      <c r="M837" s="3"/>
      <c r="N837" s="1" t="s">
        <v>3765</v>
      </c>
      <c r="O837" s="1" t="s">
        <v>969</v>
      </c>
    </row>
    <row r="838" spans="1:15" ht="12.75">
      <c r="A838" s="3" t="s">
        <v>4529</v>
      </c>
      <c r="B838" s="6" t="s">
        <v>1105</v>
      </c>
      <c r="C838" s="1" t="s">
        <v>1106</v>
      </c>
      <c r="D838" s="13" t="s">
        <v>1107</v>
      </c>
      <c r="E838" s="3" t="s">
        <v>2400</v>
      </c>
      <c r="F838" s="6" t="s">
        <v>4905</v>
      </c>
      <c r="G838" s="6" t="s">
        <v>1975</v>
      </c>
      <c r="H838" s="6" t="s">
        <v>2502</v>
      </c>
      <c r="I838" s="6"/>
      <c r="J838" s="6" t="s">
        <v>1108</v>
      </c>
      <c r="K838" s="3" t="s">
        <v>2400</v>
      </c>
      <c r="L838" s="3"/>
      <c r="M838" s="3"/>
      <c r="N838" s="1" t="s">
        <v>3765</v>
      </c>
      <c r="O838" s="1" t="s">
        <v>2167</v>
      </c>
    </row>
    <row r="839" spans="1:15" ht="12.75">
      <c r="A839" s="3" t="s">
        <v>4529</v>
      </c>
      <c r="B839" s="6" t="s">
        <v>1109</v>
      </c>
      <c r="C839" s="1" t="s">
        <v>1110</v>
      </c>
      <c r="D839" s="13" t="s">
        <v>1541</v>
      </c>
      <c r="E839" s="3" t="s">
        <v>1111</v>
      </c>
      <c r="F839" s="6" t="s">
        <v>1112</v>
      </c>
      <c r="G839" s="6" t="s">
        <v>1975</v>
      </c>
      <c r="H839" s="6" t="s">
        <v>2502</v>
      </c>
      <c r="I839" s="6"/>
      <c r="J839" s="6" t="s">
        <v>219</v>
      </c>
      <c r="K839" s="3" t="s">
        <v>2400</v>
      </c>
      <c r="L839" s="3"/>
      <c r="M839" s="3"/>
      <c r="N839" s="1" t="s">
        <v>3765</v>
      </c>
      <c r="O839" s="1" t="s">
        <v>4653</v>
      </c>
    </row>
    <row r="840" spans="1:15" ht="12.75">
      <c r="A840" s="3" t="s">
        <v>4529</v>
      </c>
      <c r="B840" s="6" t="s">
        <v>1113</v>
      </c>
      <c r="C840" s="1" t="s">
        <v>1114</v>
      </c>
      <c r="D840" s="13" t="s">
        <v>4560</v>
      </c>
      <c r="E840" s="3" t="s">
        <v>4533</v>
      </c>
      <c r="F840" s="6" t="s">
        <v>3393</v>
      </c>
      <c r="G840" s="6" t="s">
        <v>1975</v>
      </c>
      <c r="H840" s="6" t="s">
        <v>2502</v>
      </c>
      <c r="I840" s="6"/>
      <c r="J840" s="6" t="s">
        <v>1115</v>
      </c>
      <c r="K840" s="3" t="s">
        <v>2400</v>
      </c>
      <c r="L840" s="3"/>
      <c r="M840" s="3"/>
      <c r="N840" s="1" t="s">
        <v>3765</v>
      </c>
      <c r="O840" s="1" t="s">
        <v>969</v>
      </c>
    </row>
    <row r="841" spans="1:15" ht="12.75">
      <c r="A841" s="3" t="s">
        <v>4529</v>
      </c>
      <c r="B841" s="6" t="s">
        <v>1116</v>
      </c>
      <c r="C841" s="1" t="s">
        <v>5012</v>
      </c>
      <c r="D841" s="13" t="s">
        <v>1107</v>
      </c>
      <c r="E841" s="3" t="s">
        <v>4232</v>
      </c>
      <c r="F841" s="6" t="s">
        <v>4922</v>
      </c>
      <c r="G841" s="6" t="s">
        <v>1975</v>
      </c>
      <c r="H841" s="6" t="s">
        <v>533</v>
      </c>
      <c r="I841" s="6"/>
      <c r="J841" s="6" t="s">
        <v>5013</v>
      </c>
      <c r="K841" s="3" t="s">
        <v>2400</v>
      </c>
      <c r="L841" s="3"/>
      <c r="M841" s="3"/>
      <c r="N841" s="1" t="s">
        <v>3765</v>
      </c>
      <c r="O841" s="1" t="s">
        <v>2167</v>
      </c>
    </row>
    <row r="842" spans="1:15" ht="12.75">
      <c r="A842" s="3" t="s">
        <v>4529</v>
      </c>
      <c r="B842" s="6" t="s">
        <v>5014</v>
      </c>
      <c r="C842" s="1" t="s">
        <v>1575</v>
      </c>
      <c r="D842" s="13" t="s">
        <v>1576</v>
      </c>
      <c r="E842" s="3" t="s">
        <v>3784</v>
      </c>
      <c r="F842" s="6" t="s">
        <v>1577</v>
      </c>
      <c r="G842" s="6" t="s">
        <v>1975</v>
      </c>
      <c r="H842" s="6" t="s">
        <v>533</v>
      </c>
      <c r="I842" s="6"/>
      <c r="J842" s="6" t="s">
        <v>1578</v>
      </c>
      <c r="K842" s="3" t="s">
        <v>681</v>
      </c>
      <c r="L842" s="3"/>
      <c r="M842" s="3"/>
      <c r="N842" s="1" t="s">
        <v>3765</v>
      </c>
      <c r="O842" s="1" t="s">
        <v>969</v>
      </c>
    </row>
    <row r="843" spans="1:15" ht="12.75">
      <c r="A843" s="3" t="s">
        <v>4529</v>
      </c>
      <c r="B843" s="6" t="s">
        <v>1579</v>
      </c>
      <c r="C843" s="1" t="s">
        <v>1580</v>
      </c>
      <c r="D843" s="13" t="s">
        <v>1581</v>
      </c>
      <c r="E843" s="3" t="s">
        <v>4628</v>
      </c>
      <c r="F843" s="6" t="s">
        <v>3399</v>
      </c>
      <c r="G843" s="6" t="s">
        <v>1975</v>
      </c>
      <c r="H843" s="6" t="s">
        <v>533</v>
      </c>
      <c r="I843" s="6"/>
      <c r="J843" s="6" t="s">
        <v>1582</v>
      </c>
      <c r="K843" s="3" t="s">
        <v>2020</v>
      </c>
      <c r="L843" s="3"/>
      <c r="M843" s="3"/>
      <c r="N843" s="1" t="s">
        <v>3765</v>
      </c>
      <c r="O843" s="1" t="s">
        <v>2167</v>
      </c>
    </row>
    <row r="844" spans="1:15" ht="12.75">
      <c r="A844" s="3" t="s">
        <v>4529</v>
      </c>
      <c r="B844" s="6" t="s">
        <v>1583</v>
      </c>
      <c r="C844" s="1" t="s">
        <v>1584</v>
      </c>
      <c r="D844" s="13" t="s">
        <v>3295</v>
      </c>
      <c r="E844" s="3" t="s">
        <v>4667</v>
      </c>
      <c r="F844" s="6" t="s">
        <v>1946</v>
      </c>
      <c r="G844" s="6" t="s">
        <v>1975</v>
      </c>
      <c r="H844" s="6" t="s">
        <v>533</v>
      </c>
      <c r="I844" s="6"/>
      <c r="J844" s="6" t="s">
        <v>1585</v>
      </c>
      <c r="K844" s="3" t="s">
        <v>4669</v>
      </c>
      <c r="L844" s="3"/>
      <c r="M844" s="3"/>
      <c r="N844" s="1" t="s">
        <v>3765</v>
      </c>
      <c r="O844" s="1" t="s">
        <v>969</v>
      </c>
    </row>
    <row r="845" spans="1:15" ht="12.75">
      <c r="A845" s="3" t="s">
        <v>4529</v>
      </c>
      <c r="B845" s="6" t="s">
        <v>1586</v>
      </c>
      <c r="C845" s="1" t="s">
        <v>1587</v>
      </c>
      <c r="D845" s="13" t="s">
        <v>1588</v>
      </c>
      <c r="E845" s="3" t="s">
        <v>741</v>
      </c>
      <c r="F845" s="6" t="s">
        <v>1589</v>
      </c>
      <c r="G845" s="6" t="s">
        <v>1975</v>
      </c>
      <c r="H845" s="6" t="s">
        <v>533</v>
      </c>
      <c r="I845" s="6"/>
      <c r="J845" s="6" t="s">
        <v>1590</v>
      </c>
      <c r="K845" s="3" t="s">
        <v>2387</v>
      </c>
      <c r="L845" s="3"/>
      <c r="M845" s="3"/>
      <c r="N845" s="1" t="s">
        <v>3765</v>
      </c>
      <c r="O845" s="1" t="s">
        <v>969</v>
      </c>
    </row>
    <row r="846" spans="1:15" ht="12.75">
      <c r="A846" s="3" t="s">
        <v>4529</v>
      </c>
      <c r="B846" s="6" t="s">
        <v>1591</v>
      </c>
      <c r="C846" s="1" t="s">
        <v>375</v>
      </c>
      <c r="D846" s="13" t="s">
        <v>3798</v>
      </c>
      <c r="E846" s="3" t="s">
        <v>3087</v>
      </c>
      <c r="F846" s="6" t="s">
        <v>376</v>
      </c>
      <c r="G846" s="6" t="s">
        <v>1975</v>
      </c>
      <c r="H846" s="6" t="s">
        <v>533</v>
      </c>
      <c r="I846" s="6"/>
      <c r="J846" s="6" t="s">
        <v>377</v>
      </c>
      <c r="K846" s="3" t="s">
        <v>1974</v>
      </c>
      <c r="L846" s="3"/>
      <c r="M846" s="3"/>
      <c r="N846" s="1" t="s">
        <v>3765</v>
      </c>
      <c r="O846" s="1" t="s">
        <v>2167</v>
      </c>
    </row>
    <row r="847" spans="1:15" ht="12.75">
      <c r="A847" s="3" t="s">
        <v>4529</v>
      </c>
      <c r="B847" s="6" t="s">
        <v>378</v>
      </c>
      <c r="C847" s="1" t="s">
        <v>379</v>
      </c>
      <c r="D847" s="13" t="s">
        <v>380</v>
      </c>
      <c r="E847" s="3" t="s">
        <v>4572</v>
      </c>
      <c r="F847" s="6" t="s">
        <v>779</v>
      </c>
      <c r="G847" s="6" t="s">
        <v>1975</v>
      </c>
      <c r="H847" s="6" t="s">
        <v>1976</v>
      </c>
      <c r="I847" s="6"/>
      <c r="J847" s="6" t="s">
        <v>381</v>
      </c>
      <c r="K847" s="3" t="s">
        <v>4575</v>
      </c>
      <c r="L847" s="3"/>
      <c r="M847" s="3"/>
      <c r="N847" s="1" t="s">
        <v>990</v>
      </c>
      <c r="O847" s="1" t="s">
        <v>969</v>
      </c>
    </row>
    <row r="848" spans="1:15" ht="12.75">
      <c r="A848" s="3" t="s">
        <v>4529</v>
      </c>
      <c r="B848" s="6" t="s">
        <v>382</v>
      </c>
      <c r="C848" s="1" t="s">
        <v>383</v>
      </c>
      <c r="D848" s="13" t="s">
        <v>1541</v>
      </c>
      <c r="E848" s="3" t="s">
        <v>3131</v>
      </c>
      <c r="F848" s="6" t="s">
        <v>384</v>
      </c>
      <c r="G848" s="6" t="s">
        <v>1975</v>
      </c>
      <c r="H848" s="6" t="s">
        <v>2030</v>
      </c>
      <c r="I848" s="6"/>
      <c r="J848" s="6" t="s">
        <v>385</v>
      </c>
      <c r="K848" s="3" t="s">
        <v>2379</v>
      </c>
      <c r="L848" s="3"/>
      <c r="M848" s="3"/>
      <c r="N848" s="1" t="s">
        <v>990</v>
      </c>
      <c r="O848" s="1" t="s">
        <v>969</v>
      </c>
    </row>
    <row r="849" spans="1:15" ht="12.75">
      <c r="A849" s="3" t="s">
        <v>4529</v>
      </c>
      <c r="B849" s="6" t="s">
        <v>386</v>
      </c>
      <c r="C849" s="1" t="s">
        <v>387</v>
      </c>
      <c r="D849" s="13" t="s">
        <v>388</v>
      </c>
      <c r="E849" s="3" t="s">
        <v>4554</v>
      </c>
      <c r="F849" s="6" t="s">
        <v>389</v>
      </c>
      <c r="G849" s="6" t="s">
        <v>1975</v>
      </c>
      <c r="H849" s="6" t="s">
        <v>2081</v>
      </c>
      <c r="I849" s="6"/>
      <c r="J849" s="6" t="s">
        <v>390</v>
      </c>
      <c r="K849" s="3" t="s">
        <v>4557</v>
      </c>
      <c r="L849" s="3"/>
      <c r="M849" s="3"/>
      <c r="N849" s="1" t="s">
        <v>990</v>
      </c>
      <c r="O849" s="1" t="s">
        <v>969</v>
      </c>
    </row>
    <row r="850" spans="1:15" ht="12.75">
      <c r="A850" s="3" t="s">
        <v>4529</v>
      </c>
      <c r="B850" s="6" t="s">
        <v>391</v>
      </c>
      <c r="C850" s="1" t="s">
        <v>392</v>
      </c>
      <c r="D850" s="13" t="s">
        <v>393</v>
      </c>
      <c r="E850" s="3" t="s">
        <v>4554</v>
      </c>
      <c r="F850" s="6" t="s">
        <v>389</v>
      </c>
      <c r="G850" s="6" t="s">
        <v>1975</v>
      </c>
      <c r="H850" s="6" t="s">
        <v>2081</v>
      </c>
      <c r="I850" s="6"/>
      <c r="J850" s="6" t="s">
        <v>394</v>
      </c>
      <c r="K850" s="3" t="s">
        <v>4557</v>
      </c>
      <c r="L850" s="3"/>
      <c r="M850" s="3"/>
      <c r="N850" s="1" t="s">
        <v>990</v>
      </c>
      <c r="O850" s="1" t="s">
        <v>969</v>
      </c>
    </row>
    <row r="851" spans="1:15" ht="12.75">
      <c r="A851" s="3" t="s">
        <v>4529</v>
      </c>
      <c r="B851" s="6" t="s">
        <v>395</v>
      </c>
      <c r="C851" s="1" t="s">
        <v>396</v>
      </c>
      <c r="D851" s="13" t="s">
        <v>397</v>
      </c>
      <c r="E851" s="3" t="s">
        <v>4554</v>
      </c>
      <c r="F851" s="6" t="s">
        <v>389</v>
      </c>
      <c r="G851" s="6" t="s">
        <v>1975</v>
      </c>
      <c r="H851" s="6" t="s">
        <v>2081</v>
      </c>
      <c r="I851" s="6"/>
      <c r="J851" s="6" t="s">
        <v>398</v>
      </c>
      <c r="K851" s="3" t="s">
        <v>4557</v>
      </c>
      <c r="L851" s="3"/>
      <c r="M851" s="3"/>
      <c r="N851" s="1" t="s">
        <v>990</v>
      </c>
      <c r="O851" s="1" t="s">
        <v>969</v>
      </c>
    </row>
    <row r="852" spans="1:15" ht="12.75">
      <c r="A852" s="3" t="s">
        <v>4529</v>
      </c>
      <c r="B852" s="6" t="s">
        <v>399</v>
      </c>
      <c r="C852" s="1" t="s">
        <v>400</v>
      </c>
      <c r="D852" s="13" t="s">
        <v>401</v>
      </c>
      <c r="E852" s="3" t="s">
        <v>4554</v>
      </c>
      <c r="F852" s="6" t="s">
        <v>389</v>
      </c>
      <c r="G852" s="6" t="s">
        <v>1975</v>
      </c>
      <c r="H852" s="6" t="s">
        <v>2081</v>
      </c>
      <c r="I852" s="6"/>
      <c r="J852" s="6" t="s">
        <v>402</v>
      </c>
      <c r="K852" s="3" t="s">
        <v>4557</v>
      </c>
      <c r="L852" s="3"/>
      <c r="M852" s="3"/>
      <c r="N852" s="1" t="s">
        <v>990</v>
      </c>
      <c r="O852" s="1" t="s">
        <v>969</v>
      </c>
    </row>
    <row r="853" spans="1:15" ht="12.75">
      <c r="A853" s="3" t="s">
        <v>4529</v>
      </c>
      <c r="B853" s="6" t="s">
        <v>403</v>
      </c>
      <c r="C853" s="1" t="s">
        <v>404</v>
      </c>
      <c r="D853" s="13" t="s">
        <v>405</v>
      </c>
      <c r="E853" s="3" t="s">
        <v>4554</v>
      </c>
      <c r="F853" s="6" t="s">
        <v>389</v>
      </c>
      <c r="G853" s="6" t="s">
        <v>1975</v>
      </c>
      <c r="H853" s="6" t="s">
        <v>2081</v>
      </c>
      <c r="I853" s="6"/>
      <c r="J853" s="6" t="s">
        <v>406</v>
      </c>
      <c r="K853" s="3" t="s">
        <v>4557</v>
      </c>
      <c r="L853" s="3"/>
      <c r="M853" s="3"/>
      <c r="N853" s="1" t="s">
        <v>990</v>
      </c>
      <c r="O853" s="1" t="s">
        <v>969</v>
      </c>
    </row>
    <row r="854" spans="1:15" ht="12.75">
      <c r="A854" s="3" t="s">
        <v>4529</v>
      </c>
      <c r="B854" s="6" t="s">
        <v>407</v>
      </c>
      <c r="C854" s="1" t="s">
        <v>408</v>
      </c>
      <c r="D854" s="13" t="s">
        <v>409</v>
      </c>
      <c r="E854" s="3" t="s">
        <v>4554</v>
      </c>
      <c r="F854" s="6" t="s">
        <v>389</v>
      </c>
      <c r="G854" s="6" t="s">
        <v>1975</v>
      </c>
      <c r="H854" s="6" t="s">
        <v>2081</v>
      </c>
      <c r="I854" s="6"/>
      <c r="J854" s="6" t="s">
        <v>4478</v>
      </c>
      <c r="K854" s="3" t="s">
        <v>4557</v>
      </c>
      <c r="L854" s="3"/>
      <c r="M854" s="3"/>
      <c r="N854" s="1" t="s">
        <v>990</v>
      </c>
      <c r="O854" s="1" t="s">
        <v>969</v>
      </c>
    </row>
    <row r="855" spans="1:15" ht="12.75">
      <c r="A855" s="3" t="s">
        <v>4529</v>
      </c>
      <c r="B855" s="6" t="s">
        <v>410</v>
      </c>
      <c r="C855" s="1" t="s">
        <v>411</v>
      </c>
      <c r="D855" s="13" t="s">
        <v>4598</v>
      </c>
      <c r="E855" s="3" t="s">
        <v>4554</v>
      </c>
      <c r="F855" s="6" t="s">
        <v>389</v>
      </c>
      <c r="G855" s="6" t="s">
        <v>1975</v>
      </c>
      <c r="H855" s="6" t="s">
        <v>2081</v>
      </c>
      <c r="I855" s="6"/>
      <c r="J855" s="6" t="s">
        <v>4942</v>
      </c>
      <c r="K855" s="3" t="s">
        <v>4557</v>
      </c>
      <c r="L855" s="3"/>
      <c r="M855" s="3"/>
      <c r="N855" s="1" t="s">
        <v>990</v>
      </c>
      <c r="O855" s="1" t="s">
        <v>969</v>
      </c>
    </row>
    <row r="856" spans="1:15" ht="12.75">
      <c r="A856" s="3" t="s">
        <v>4529</v>
      </c>
      <c r="B856" s="6" t="s">
        <v>412</v>
      </c>
      <c r="C856" s="1" t="s">
        <v>413</v>
      </c>
      <c r="D856" s="13" t="s">
        <v>414</v>
      </c>
      <c r="E856" s="3" t="s">
        <v>4554</v>
      </c>
      <c r="F856" s="6" t="s">
        <v>389</v>
      </c>
      <c r="G856" s="6" t="s">
        <v>1975</v>
      </c>
      <c r="H856" s="6" t="s">
        <v>2081</v>
      </c>
      <c r="I856" s="6"/>
      <c r="J856" s="6" t="s">
        <v>415</v>
      </c>
      <c r="K856" s="3" t="s">
        <v>4557</v>
      </c>
      <c r="L856" s="3"/>
      <c r="M856" s="3"/>
      <c r="N856" s="1" t="s">
        <v>990</v>
      </c>
      <c r="O856" s="1" t="s">
        <v>969</v>
      </c>
    </row>
    <row r="857" spans="1:15" ht="12.75">
      <c r="A857" s="3" t="s">
        <v>4529</v>
      </c>
      <c r="B857" s="6" t="s">
        <v>416</v>
      </c>
      <c r="C857" s="1" t="s">
        <v>417</v>
      </c>
      <c r="D857" s="13" t="s">
        <v>418</v>
      </c>
      <c r="E857" s="3" t="s">
        <v>4554</v>
      </c>
      <c r="F857" s="6" t="s">
        <v>389</v>
      </c>
      <c r="G857" s="6" t="s">
        <v>1975</v>
      </c>
      <c r="H857" s="6" t="s">
        <v>2081</v>
      </c>
      <c r="I857" s="6"/>
      <c r="J857" s="6" t="s">
        <v>419</v>
      </c>
      <c r="K857" s="3" t="s">
        <v>4557</v>
      </c>
      <c r="L857" s="3"/>
      <c r="M857" s="3"/>
      <c r="N857" s="1" t="s">
        <v>990</v>
      </c>
      <c r="O857" s="1" t="s">
        <v>969</v>
      </c>
    </row>
    <row r="858" spans="1:15" ht="12.75">
      <c r="A858" s="3" t="s">
        <v>4529</v>
      </c>
      <c r="B858" s="6" t="s">
        <v>420</v>
      </c>
      <c r="C858" s="1" t="s">
        <v>421</v>
      </c>
      <c r="D858" s="13" t="s">
        <v>422</v>
      </c>
      <c r="E858" s="3" t="s">
        <v>4554</v>
      </c>
      <c r="F858" s="6" t="s">
        <v>389</v>
      </c>
      <c r="G858" s="6" t="s">
        <v>1975</v>
      </c>
      <c r="H858" s="6" t="s">
        <v>2081</v>
      </c>
      <c r="I858" s="6"/>
      <c r="J858" s="6" t="s">
        <v>423</v>
      </c>
      <c r="K858" s="3" t="s">
        <v>4557</v>
      </c>
      <c r="L858" s="3"/>
      <c r="M858" s="3"/>
      <c r="N858" s="1" t="s">
        <v>990</v>
      </c>
      <c r="O858" s="1" t="s">
        <v>969</v>
      </c>
    </row>
    <row r="859" spans="1:15" ht="12.75">
      <c r="A859" s="3" t="s">
        <v>4529</v>
      </c>
      <c r="B859" s="6" t="s">
        <v>424</v>
      </c>
      <c r="C859" s="1" t="s">
        <v>425</v>
      </c>
      <c r="D859" s="13" t="s">
        <v>426</v>
      </c>
      <c r="E859" s="3" t="s">
        <v>3784</v>
      </c>
      <c r="F859" s="6" t="s">
        <v>427</v>
      </c>
      <c r="G859" s="6" t="s">
        <v>1975</v>
      </c>
      <c r="H859" s="6" t="s">
        <v>2081</v>
      </c>
      <c r="I859" s="6"/>
      <c r="J859" s="6" t="s">
        <v>428</v>
      </c>
      <c r="K859" s="3" t="s">
        <v>681</v>
      </c>
      <c r="L859" s="3"/>
      <c r="M859" s="3"/>
      <c r="N859" s="1" t="s">
        <v>990</v>
      </c>
      <c r="O859" s="1" t="s">
        <v>429</v>
      </c>
    </row>
    <row r="860" spans="1:15" ht="12.75">
      <c r="A860" s="3" t="s">
        <v>4529</v>
      </c>
      <c r="B860" s="6" t="s">
        <v>430</v>
      </c>
      <c r="C860" s="1" t="s">
        <v>431</v>
      </c>
      <c r="D860" s="13" t="s">
        <v>426</v>
      </c>
      <c r="E860" s="3" t="s">
        <v>3784</v>
      </c>
      <c r="F860" s="6" t="s">
        <v>432</v>
      </c>
      <c r="G860" s="6" t="s">
        <v>1975</v>
      </c>
      <c r="H860" s="6" t="s">
        <v>2287</v>
      </c>
      <c r="I860" s="6"/>
      <c r="J860" s="6" t="s">
        <v>433</v>
      </c>
      <c r="K860" s="3" t="s">
        <v>681</v>
      </c>
      <c r="L860" s="3"/>
      <c r="M860" s="3"/>
      <c r="N860" s="1" t="s">
        <v>990</v>
      </c>
      <c r="O860" s="1" t="s">
        <v>429</v>
      </c>
    </row>
    <row r="861" spans="1:15" ht="12.75">
      <c r="A861" s="3" t="s">
        <v>4529</v>
      </c>
      <c r="B861" s="6" t="s">
        <v>434</v>
      </c>
      <c r="C861" s="1" t="s">
        <v>435</v>
      </c>
      <c r="D861" s="13" t="s">
        <v>436</v>
      </c>
      <c r="E861" s="3" t="s">
        <v>4628</v>
      </c>
      <c r="F861" s="6" t="s">
        <v>4870</v>
      </c>
      <c r="G861" s="6" t="s">
        <v>1975</v>
      </c>
      <c r="H861" s="6" t="s">
        <v>2396</v>
      </c>
      <c r="I861" s="6"/>
      <c r="J861" s="6" t="s">
        <v>437</v>
      </c>
      <c r="K861" s="3" t="s">
        <v>2020</v>
      </c>
      <c r="L861" s="3"/>
      <c r="M861" s="3"/>
      <c r="N861" s="1" t="s">
        <v>990</v>
      </c>
      <c r="O861" s="1" t="s">
        <v>969</v>
      </c>
    </row>
    <row r="862" spans="1:15" ht="12.75">
      <c r="A862" s="3" t="s">
        <v>4529</v>
      </c>
      <c r="B862" s="6" t="s">
        <v>438</v>
      </c>
      <c r="C862" s="1" t="s">
        <v>439</v>
      </c>
      <c r="D862" s="13" t="s">
        <v>440</v>
      </c>
      <c r="E862" s="3" t="s">
        <v>4572</v>
      </c>
      <c r="F862" s="6" t="s">
        <v>3120</v>
      </c>
      <c r="G862" s="6" t="s">
        <v>1975</v>
      </c>
      <c r="H862" s="6" t="s">
        <v>2003</v>
      </c>
      <c r="I862" s="6"/>
      <c r="J862" s="6" t="s">
        <v>441</v>
      </c>
      <c r="K862" s="3" t="s">
        <v>4575</v>
      </c>
      <c r="L862" s="3"/>
      <c r="M862" s="3"/>
      <c r="N862" s="1" t="s">
        <v>5015</v>
      </c>
      <c r="O862" s="1" t="s">
        <v>969</v>
      </c>
    </row>
    <row r="863" spans="1:15" ht="12.75">
      <c r="A863" s="3" t="s">
        <v>4529</v>
      </c>
      <c r="B863" s="6" t="s">
        <v>5016</v>
      </c>
      <c r="C863" s="1" t="s">
        <v>5017</v>
      </c>
      <c r="D863" s="13" t="s">
        <v>5018</v>
      </c>
      <c r="E863" s="3" t="s">
        <v>3784</v>
      </c>
      <c r="F863" s="6" t="s">
        <v>427</v>
      </c>
      <c r="G863" s="6" t="s">
        <v>1975</v>
      </c>
      <c r="H863" s="6" t="s">
        <v>2081</v>
      </c>
      <c r="I863" s="6"/>
      <c r="J863" s="6" t="s">
        <v>5019</v>
      </c>
      <c r="K863" s="3" t="s">
        <v>681</v>
      </c>
      <c r="L863" s="3"/>
      <c r="M863" s="3"/>
      <c r="N863" s="1" t="s">
        <v>5015</v>
      </c>
      <c r="O863" s="1" t="s">
        <v>969</v>
      </c>
    </row>
    <row r="864" spans="1:15" ht="12.75">
      <c r="A864" s="3" t="s">
        <v>4529</v>
      </c>
      <c r="B864" s="6" t="s">
        <v>5020</v>
      </c>
      <c r="C864" s="1" t="s">
        <v>5021</v>
      </c>
      <c r="D864" s="13" t="s">
        <v>426</v>
      </c>
      <c r="E864" s="3" t="s">
        <v>3784</v>
      </c>
      <c r="F864" s="6" t="s">
        <v>5022</v>
      </c>
      <c r="G864" s="6" t="s">
        <v>1975</v>
      </c>
      <c r="H864" s="6" t="s">
        <v>721</v>
      </c>
      <c r="I864" s="6"/>
      <c r="J864" s="6" t="s">
        <v>5023</v>
      </c>
      <c r="K864" s="3" t="s">
        <v>681</v>
      </c>
      <c r="L864" s="3"/>
      <c r="M864" s="3"/>
      <c r="N864" s="1" t="s">
        <v>5015</v>
      </c>
      <c r="O864" s="1" t="s">
        <v>429</v>
      </c>
    </row>
    <row r="865" spans="1:15" ht="12.75">
      <c r="A865" s="3" t="s">
        <v>4529</v>
      </c>
      <c r="B865" s="6" t="s">
        <v>5024</v>
      </c>
      <c r="C865" s="1" t="s">
        <v>5025</v>
      </c>
      <c r="D865" s="13" t="s">
        <v>5026</v>
      </c>
      <c r="E865" s="3" t="s">
        <v>4232</v>
      </c>
      <c r="F865" s="6" t="s">
        <v>3417</v>
      </c>
      <c r="G865" s="6" t="s">
        <v>1975</v>
      </c>
      <c r="H865" s="6" t="s">
        <v>2502</v>
      </c>
      <c r="I865" s="6"/>
      <c r="J865" s="6" t="s">
        <v>5027</v>
      </c>
      <c r="K865" s="3" t="s">
        <v>2400</v>
      </c>
      <c r="L865" s="3"/>
      <c r="M865" s="3"/>
      <c r="N865" s="1" t="s">
        <v>5015</v>
      </c>
      <c r="O865" s="1" t="s">
        <v>969</v>
      </c>
    </row>
    <row r="866" spans="1:15" ht="12.75">
      <c r="A866" s="3" t="s">
        <v>4529</v>
      </c>
      <c r="B866" s="6" t="s">
        <v>5028</v>
      </c>
      <c r="C866" s="1" t="s">
        <v>5029</v>
      </c>
      <c r="D866" s="13" t="s">
        <v>218</v>
      </c>
      <c r="E866" s="3" t="s">
        <v>4566</v>
      </c>
      <c r="F866" s="6" t="s">
        <v>533</v>
      </c>
      <c r="G866" s="6" t="s">
        <v>1975</v>
      </c>
      <c r="H866" s="6" t="s">
        <v>2502</v>
      </c>
      <c r="I866" s="6"/>
      <c r="J866" s="6" t="s">
        <v>5030</v>
      </c>
      <c r="K866" s="3" t="s">
        <v>4568</v>
      </c>
      <c r="L866" s="3"/>
      <c r="M866" s="3"/>
      <c r="N866" s="1" t="s">
        <v>5015</v>
      </c>
      <c r="O866" s="1" t="s">
        <v>969</v>
      </c>
    </row>
    <row r="867" spans="1:15" ht="12.75">
      <c r="A867" s="3" t="s">
        <v>4529</v>
      </c>
      <c r="B867" s="6" t="s">
        <v>5031</v>
      </c>
      <c r="C867" s="1" t="s">
        <v>5032</v>
      </c>
      <c r="D867" s="13" t="s">
        <v>5033</v>
      </c>
      <c r="E867" s="3" t="s">
        <v>4572</v>
      </c>
      <c r="F867" s="6" t="s">
        <v>3120</v>
      </c>
      <c r="G867" s="6" t="s">
        <v>1975</v>
      </c>
      <c r="H867" s="6" t="s">
        <v>2003</v>
      </c>
      <c r="I867" s="6"/>
      <c r="J867" s="6" t="s">
        <v>5034</v>
      </c>
      <c r="K867" s="3" t="s">
        <v>4575</v>
      </c>
      <c r="L867" s="3"/>
      <c r="M867" s="3"/>
      <c r="N867" s="1" t="s">
        <v>5035</v>
      </c>
      <c r="O867" s="1" t="s">
        <v>969</v>
      </c>
    </row>
    <row r="868" spans="1:15" ht="12.75">
      <c r="A868" s="3" t="s">
        <v>4529</v>
      </c>
      <c r="B868" s="6" t="s">
        <v>5036</v>
      </c>
      <c r="C868" s="1" t="s">
        <v>5037</v>
      </c>
      <c r="D868" s="13" t="s">
        <v>5038</v>
      </c>
      <c r="E868" s="3" t="s">
        <v>2400</v>
      </c>
      <c r="F868" s="6" t="s">
        <v>2827</v>
      </c>
      <c r="G868" s="6" t="s">
        <v>1975</v>
      </c>
      <c r="H868" s="6" t="s">
        <v>2003</v>
      </c>
      <c r="I868" s="6"/>
      <c r="J868" s="6" t="s">
        <v>5039</v>
      </c>
      <c r="K868" s="3" t="s">
        <v>2400</v>
      </c>
      <c r="L868" s="3"/>
      <c r="M868" s="3"/>
      <c r="N868" s="1" t="s">
        <v>5035</v>
      </c>
      <c r="O868" s="1" t="s">
        <v>969</v>
      </c>
    </row>
    <row r="869" spans="1:15" ht="12.75">
      <c r="A869" s="3" t="s">
        <v>4529</v>
      </c>
      <c r="B869" s="6" t="s">
        <v>5040</v>
      </c>
      <c r="C869" s="1" t="s">
        <v>5041</v>
      </c>
      <c r="D869" s="13" t="s">
        <v>5042</v>
      </c>
      <c r="E869" s="3" t="s">
        <v>2869</v>
      </c>
      <c r="F869" s="6" t="s">
        <v>4911</v>
      </c>
      <c r="G869" s="6" t="s">
        <v>1975</v>
      </c>
      <c r="H869" s="6" t="s">
        <v>2502</v>
      </c>
      <c r="I869" s="6"/>
      <c r="J869" s="6" t="s">
        <v>4624</v>
      </c>
      <c r="K869" s="3" t="s">
        <v>693</v>
      </c>
      <c r="L869" s="3"/>
      <c r="M869" s="3"/>
      <c r="N869" s="1" t="s">
        <v>5035</v>
      </c>
      <c r="O869" s="1" t="s">
        <v>969</v>
      </c>
    </row>
    <row r="870" spans="1:15" ht="12.75">
      <c r="A870" s="3" t="s">
        <v>4529</v>
      </c>
      <c r="B870" s="6" t="s">
        <v>5043</v>
      </c>
      <c r="C870" s="1" t="s">
        <v>5044</v>
      </c>
      <c r="D870" s="13" t="s">
        <v>5045</v>
      </c>
      <c r="E870" s="3" t="s">
        <v>2400</v>
      </c>
      <c r="F870" s="6" t="s">
        <v>4662</v>
      </c>
      <c r="G870" s="6" t="s">
        <v>1975</v>
      </c>
      <c r="H870" s="6" t="s">
        <v>718</v>
      </c>
      <c r="I870" s="6"/>
      <c r="J870" s="6" t="s">
        <v>5046</v>
      </c>
      <c r="K870" s="3" t="s">
        <v>2400</v>
      </c>
      <c r="L870" s="3"/>
      <c r="M870" s="3"/>
      <c r="N870" s="1" t="s">
        <v>5047</v>
      </c>
      <c r="O870" s="1" t="s">
        <v>969</v>
      </c>
    </row>
    <row r="871" spans="1:15" ht="12.75">
      <c r="A871" s="3" t="s">
        <v>4529</v>
      </c>
      <c r="B871" s="6" t="s">
        <v>5048</v>
      </c>
      <c r="C871" s="1" t="s">
        <v>5049</v>
      </c>
      <c r="D871" s="13" t="s">
        <v>5050</v>
      </c>
      <c r="E871" s="3" t="s">
        <v>5051</v>
      </c>
      <c r="F871" s="6" t="s">
        <v>3763</v>
      </c>
      <c r="G871" s="6" t="s">
        <v>1975</v>
      </c>
      <c r="H871" s="6" t="s">
        <v>1976</v>
      </c>
      <c r="I871" s="6"/>
      <c r="J871" s="6" t="s">
        <v>5052</v>
      </c>
      <c r="K871" s="3" t="s">
        <v>2379</v>
      </c>
      <c r="L871" s="3"/>
      <c r="M871" s="3"/>
      <c r="N871" s="1" t="s">
        <v>5053</v>
      </c>
      <c r="O871" s="1" t="s">
        <v>969</v>
      </c>
    </row>
    <row r="872" spans="1:15" ht="12.75">
      <c r="A872" s="3" t="s">
        <v>4529</v>
      </c>
      <c r="B872" s="6" t="s">
        <v>5054</v>
      </c>
      <c r="C872" s="1" t="s">
        <v>5055</v>
      </c>
      <c r="D872" s="13" t="s">
        <v>5056</v>
      </c>
      <c r="E872" s="3" t="s">
        <v>4572</v>
      </c>
      <c r="F872" s="6" t="s">
        <v>3120</v>
      </c>
      <c r="G872" s="6" t="s">
        <v>1975</v>
      </c>
      <c r="H872" s="6" t="s">
        <v>2003</v>
      </c>
      <c r="I872" s="6"/>
      <c r="J872" s="6" t="s">
        <v>5057</v>
      </c>
      <c r="K872" s="3" t="s">
        <v>4575</v>
      </c>
      <c r="L872" s="3"/>
      <c r="M872" s="3"/>
      <c r="N872" s="1" t="s">
        <v>5053</v>
      </c>
      <c r="O872" s="1" t="s">
        <v>969</v>
      </c>
    </row>
    <row r="873" spans="1:15" ht="12.75">
      <c r="A873" s="3" t="s">
        <v>4529</v>
      </c>
      <c r="B873" s="6" t="s">
        <v>5058</v>
      </c>
      <c r="C873" s="1" t="s">
        <v>5059</v>
      </c>
      <c r="D873" s="13" t="s">
        <v>5060</v>
      </c>
      <c r="E873" s="3" t="s">
        <v>2888</v>
      </c>
      <c r="F873" s="6" t="s">
        <v>5061</v>
      </c>
      <c r="G873" s="6" t="s">
        <v>1975</v>
      </c>
      <c r="H873" s="6" t="s">
        <v>2003</v>
      </c>
      <c r="I873" s="6"/>
      <c r="J873" s="6" t="s">
        <v>5062</v>
      </c>
      <c r="K873" s="3" t="s">
        <v>2387</v>
      </c>
      <c r="L873" s="3"/>
      <c r="M873" s="3"/>
      <c r="N873" s="1" t="s">
        <v>5053</v>
      </c>
      <c r="O873" s="1" t="s">
        <v>969</v>
      </c>
    </row>
    <row r="874" spans="1:15" ht="12.75">
      <c r="A874" s="3" t="s">
        <v>4529</v>
      </c>
      <c r="B874" s="6" t="s">
        <v>5063</v>
      </c>
      <c r="C874" s="1" t="s">
        <v>5064</v>
      </c>
      <c r="D874" s="13" t="s">
        <v>2266</v>
      </c>
      <c r="E874" s="3" t="s">
        <v>3784</v>
      </c>
      <c r="F874" s="6" t="s">
        <v>5065</v>
      </c>
      <c r="G874" s="6" t="s">
        <v>1975</v>
      </c>
      <c r="H874" s="6" t="s">
        <v>2030</v>
      </c>
      <c r="I874" s="6"/>
      <c r="J874" s="6" t="s">
        <v>5066</v>
      </c>
      <c r="K874" s="3" t="s">
        <v>681</v>
      </c>
      <c r="L874" s="3"/>
      <c r="M874" s="3"/>
      <c r="N874" s="1" t="s">
        <v>5053</v>
      </c>
      <c r="O874" s="1" t="s">
        <v>4653</v>
      </c>
    </row>
    <row r="875" spans="1:15" ht="12.75">
      <c r="A875" s="3" t="s">
        <v>4529</v>
      </c>
      <c r="B875" s="6" t="s">
        <v>5067</v>
      </c>
      <c r="C875" s="1" t="s">
        <v>5068</v>
      </c>
      <c r="D875" s="13" t="s">
        <v>1613</v>
      </c>
      <c r="E875" s="3" t="s">
        <v>2400</v>
      </c>
      <c r="F875" s="6" t="s">
        <v>2843</v>
      </c>
      <c r="G875" s="6" t="s">
        <v>1975</v>
      </c>
      <c r="H875" s="6" t="s">
        <v>2030</v>
      </c>
      <c r="I875" s="6"/>
      <c r="J875" s="6" t="s">
        <v>1614</v>
      </c>
      <c r="K875" s="3" t="s">
        <v>2400</v>
      </c>
      <c r="L875" s="3"/>
      <c r="M875" s="3"/>
      <c r="N875" s="1" t="s">
        <v>5053</v>
      </c>
      <c r="O875" s="1" t="s">
        <v>969</v>
      </c>
    </row>
    <row r="876" spans="1:15" ht="12.75">
      <c r="A876" s="3" t="s">
        <v>4529</v>
      </c>
      <c r="B876" s="6" t="s">
        <v>1615</v>
      </c>
      <c r="C876" s="1" t="s">
        <v>1616</v>
      </c>
      <c r="D876" s="13" t="s">
        <v>2266</v>
      </c>
      <c r="E876" s="3" t="s">
        <v>3784</v>
      </c>
      <c r="F876" s="6" t="s">
        <v>1617</v>
      </c>
      <c r="G876" s="6" t="s">
        <v>1975</v>
      </c>
      <c r="H876" s="6" t="s">
        <v>2059</v>
      </c>
      <c r="I876" s="6"/>
      <c r="J876" s="6" t="s">
        <v>1618</v>
      </c>
      <c r="K876" s="3" t="s">
        <v>681</v>
      </c>
      <c r="L876" s="3"/>
      <c r="M876" s="3"/>
      <c r="N876" s="1" t="s">
        <v>5053</v>
      </c>
      <c r="O876" s="1" t="s">
        <v>4653</v>
      </c>
    </row>
    <row r="877" spans="1:15" ht="12.75">
      <c r="A877" s="3" t="s">
        <v>4529</v>
      </c>
      <c r="B877" s="6" t="s">
        <v>1619</v>
      </c>
      <c r="C877" s="1" t="s">
        <v>1620</v>
      </c>
      <c r="D877" s="13" t="s">
        <v>969</v>
      </c>
      <c r="E877" s="3" t="s">
        <v>4549</v>
      </c>
      <c r="F877" s="6" t="s">
        <v>1621</v>
      </c>
      <c r="G877" s="6" t="s">
        <v>1975</v>
      </c>
      <c r="H877" s="6" t="s">
        <v>2081</v>
      </c>
      <c r="I877" s="6"/>
      <c r="J877" s="6" t="s">
        <v>1622</v>
      </c>
      <c r="K877" s="3" t="s">
        <v>2387</v>
      </c>
      <c r="L877" s="3"/>
      <c r="M877" s="3"/>
      <c r="N877" s="1" t="s">
        <v>5053</v>
      </c>
      <c r="O877" s="1" t="s">
        <v>969</v>
      </c>
    </row>
    <row r="878" spans="1:15" ht="12.75">
      <c r="A878" s="3" t="s">
        <v>4529</v>
      </c>
      <c r="B878" s="6" t="s">
        <v>1623</v>
      </c>
      <c r="C878" s="1" t="s">
        <v>1624</v>
      </c>
      <c r="D878" s="13" t="s">
        <v>1625</v>
      </c>
      <c r="E878" s="3" t="s">
        <v>741</v>
      </c>
      <c r="F878" s="6" t="s">
        <v>1626</v>
      </c>
      <c r="G878" s="6" t="s">
        <v>1975</v>
      </c>
      <c r="H878" s="6" t="s">
        <v>2287</v>
      </c>
      <c r="I878" s="6"/>
      <c r="J878" s="6" t="s">
        <v>1627</v>
      </c>
      <c r="K878" s="3" t="s">
        <v>2387</v>
      </c>
      <c r="L878" s="3"/>
      <c r="M878" s="3"/>
      <c r="N878" s="1" t="s">
        <v>5053</v>
      </c>
      <c r="O878" s="1" t="s">
        <v>969</v>
      </c>
    </row>
    <row r="879" spans="1:15" ht="12.75">
      <c r="A879" s="3" t="s">
        <v>4529</v>
      </c>
      <c r="B879" s="6" t="s">
        <v>1628</v>
      </c>
      <c r="C879" s="1" t="s">
        <v>1629</v>
      </c>
      <c r="D879" s="13" t="s">
        <v>1630</v>
      </c>
      <c r="E879" s="3" t="s">
        <v>4549</v>
      </c>
      <c r="F879" s="6" t="s">
        <v>4657</v>
      </c>
      <c r="G879" s="6" t="s">
        <v>1975</v>
      </c>
      <c r="H879" s="6" t="s">
        <v>718</v>
      </c>
      <c r="I879" s="6"/>
      <c r="J879" s="6" t="s">
        <v>1631</v>
      </c>
      <c r="K879" s="3" t="s">
        <v>2387</v>
      </c>
      <c r="L879" s="3"/>
      <c r="M879" s="3"/>
      <c r="N879" s="1" t="s">
        <v>5053</v>
      </c>
      <c r="O879" s="1" t="s">
        <v>969</v>
      </c>
    </row>
    <row r="880" spans="1:15" ht="12.75">
      <c r="A880" s="3" t="s">
        <v>4529</v>
      </c>
      <c r="B880" s="6" t="s">
        <v>1632</v>
      </c>
      <c r="C880" s="1" t="s">
        <v>1633</v>
      </c>
      <c r="D880" s="13" t="s">
        <v>1634</v>
      </c>
      <c r="E880" s="3" t="s">
        <v>3131</v>
      </c>
      <c r="F880" s="6" t="s">
        <v>1635</v>
      </c>
      <c r="G880" s="6" t="s">
        <v>1975</v>
      </c>
      <c r="H880" s="6" t="s">
        <v>718</v>
      </c>
      <c r="I880" s="6"/>
      <c r="J880" s="6" t="s">
        <v>1636</v>
      </c>
      <c r="K880" s="3" t="s">
        <v>2379</v>
      </c>
      <c r="L880" s="3"/>
      <c r="M880" s="3"/>
      <c r="N880" s="1" t="s">
        <v>5053</v>
      </c>
      <c r="O880" s="1" t="s">
        <v>969</v>
      </c>
    </row>
    <row r="881" spans="1:15" ht="12.75">
      <c r="A881" s="3" t="s">
        <v>4529</v>
      </c>
      <c r="B881" s="6" t="s">
        <v>1637</v>
      </c>
      <c r="C881" s="1" t="s">
        <v>1638</v>
      </c>
      <c r="D881" s="13" t="s">
        <v>1639</v>
      </c>
      <c r="E881" s="3" t="s">
        <v>4628</v>
      </c>
      <c r="F881" s="6" t="s">
        <v>4870</v>
      </c>
      <c r="G881" s="6" t="s">
        <v>1975</v>
      </c>
      <c r="H881" s="6" t="s">
        <v>2396</v>
      </c>
      <c r="I881" s="6"/>
      <c r="J881" s="6" t="s">
        <v>1640</v>
      </c>
      <c r="K881" s="3" t="s">
        <v>2020</v>
      </c>
      <c r="L881" s="3"/>
      <c r="M881" s="3"/>
      <c r="N881" s="1" t="s">
        <v>5053</v>
      </c>
      <c r="O881" s="1" t="s">
        <v>969</v>
      </c>
    </row>
    <row r="882" spans="1:15" ht="12.75">
      <c r="A882" s="3" t="s">
        <v>4529</v>
      </c>
      <c r="B882" s="6" t="s">
        <v>1641</v>
      </c>
      <c r="C882" s="1" t="s">
        <v>1642</v>
      </c>
      <c r="D882" s="13" t="s">
        <v>2157</v>
      </c>
      <c r="E882" s="3" t="s">
        <v>4628</v>
      </c>
      <c r="F882" s="6" t="s">
        <v>4870</v>
      </c>
      <c r="G882" s="6" t="s">
        <v>1975</v>
      </c>
      <c r="H882" s="6" t="s">
        <v>2396</v>
      </c>
      <c r="I882" s="6"/>
      <c r="J882" s="6" t="s">
        <v>1643</v>
      </c>
      <c r="K882" s="3" t="s">
        <v>2020</v>
      </c>
      <c r="L882" s="3"/>
      <c r="M882" s="3"/>
      <c r="N882" s="1" t="s">
        <v>5053</v>
      </c>
      <c r="O882" s="1" t="s">
        <v>969</v>
      </c>
    </row>
    <row r="883" spans="1:15" ht="12.75">
      <c r="A883" s="3" t="s">
        <v>4529</v>
      </c>
      <c r="B883" s="6" t="s">
        <v>1644</v>
      </c>
      <c r="C883" s="1" t="s">
        <v>1645</v>
      </c>
      <c r="D883" s="13" t="s">
        <v>4650</v>
      </c>
      <c r="E883" s="3" t="s">
        <v>4232</v>
      </c>
      <c r="F883" s="6" t="s">
        <v>4880</v>
      </c>
      <c r="G883" s="6" t="s">
        <v>1975</v>
      </c>
      <c r="H883" s="6" t="s">
        <v>721</v>
      </c>
      <c r="I883" s="6"/>
      <c r="J883" s="6" t="s">
        <v>3934</v>
      </c>
      <c r="K883" s="3" t="s">
        <v>2400</v>
      </c>
      <c r="L883" s="3"/>
      <c r="M883" s="3"/>
      <c r="N883" s="1" t="s">
        <v>5053</v>
      </c>
      <c r="O883" s="1" t="s">
        <v>969</v>
      </c>
    </row>
    <row r="884" spans="1:15" ht="12.75">
      <c r="A884" s="3" t="s">
        <v>4529</v>
      </c>
      <c r="B884" s="6" t="s">
        <v>1646</v>
      </c>
      <c r="C884" s="1" t="s">
        <v>1647</v>
      </c>
      <c r="D884" s="13" t="s">
        <v>4934</v>
      </c>
      <c r="E884" s="3" t="s">
        <v>4935</v>
      </c>
      <c r="F884" s="6" t="s">
        <v>1648</v>
      </c>
      <c r="G884" s="6" t="s">
        <v>1975</v>
      </c>
      <c r="H884" s="6" t="s">
        <v>721</v>
      </c>
      <c r="I884" s="6"/>
      <c r="J884" s="6" t="s">
        <v>1649</v>
      </c>
      <c r="K884" s="3" t="s">
        <v>4937</v>
      </c>
      <c r="L884" s="3"/>
      <c r="M884" s="3"/>
      <c r="N884" s="1" t="s">
        <v>5053</v>
      </c>
      <c r="O884" s="1" t="s">
        <v>969</v>
      </c>
    </row>
    <row r="885" spans="1:15" ht="12.75">
      <c r="A885" s="3" t="s">
        <v>4529</v>
      </c>
      <c r="B885" s="6" t="s">
        <v>1650</v>
      </c>
      <c r="C885" s="1" t="s">
        <v>1651</v>
      </c>
      <c r="D885" s="13" t="s">
        <v>4565</v>
      </c>
      <c r="E885" s="3" t="s">
        <v>4566</v>
      </c>
      <c r="F885" s="6" t="s">
        <v>533</v>
      </c>
      <c r="G885" s="6" t="s">
        <v>1975</v>
      </c>
      <c r="H885" s="6" t="s">
        <v>2502</v>
      </c>
      <c r="I885" s="6"/>
      <c r="J885" s="6" t="s">
        <v>4567</v>
      </c>
      <c r="K885" s="3" t="s">
        <v>4568</v>
      </c>
      <c r="L885" s="3"/>
      <c r="M885" s="3"/>
      <c r="N885" s="1" t="s">
        <v>5053</v>
      </c>
      <c r="O885" s="1" t="s">
        <v>969</v>
      </c>
    </row>
    <row r="886" spans="1:15" ht="12.75">
      <c r="A886" s="3" t="s">
        <v>4529</v>
      </c>
      <c r="B886" s="6" t="s">
        <v>1652</v>
      </c>
      <c r="C886" s="1" t="s">
        <v>1653</v>
      </c>
      <c r="D886" s="13" t="s">
        <v>1654</v>
      </c>
      <c r="E886" s="3" t="s">
        <v>785</v>
      </c>
      <c r="F886" s="6" t="s">
        <v>1655</v>
      </c>
      <c r="G886" s="6" t="s">
        <v>1975</v>
      </c>
      <c r="H886" s="6" t="s">
        <v>2502</v>
      </c>
      <c r="I886" s="6"/>
      <c r="J886" s="6" t="s">
        <v>4441</v>
      </c>
      <c r="K886" s="3" t="s">
        <v>3858</v>
      </c>
      <c r="L886" s="3"/>
      <c r="M886" s="3"/>
      <c r="N886" s="1" t="s">
        <v>5053</v>
      </c>
      <c r="O886" s="1" t="s">
        <v>969</v>
      </c>
    </row>
    <row r="887" spans="1:15" ht="12.75">
      <c r="A887" s="3" t="s">
        <v>4529</v>
      </c>
      <c r="B887" s="6" t="s">
        <v>1656</v>
      </c>
      <c r="C887" s="1" t="s">
        <v>1657</v>
      </c>
      <c r="D887" s="13" t="s">
        <v>1658</v>
      </c>
      <c r="E887" s="3" t="s">
        <v>4572</v>
      </c>
      <c r="F887" s="6" t="s">
        <v>3396</v>
      </c>
      <c r="G887" s="6" t="s">
        <v>1975</v>
      </c>
      <c r="H887" s="6" t="s">
        <v>533</v>
      </c>
      <c r="I887" s="6"/>
      <c r="J887" s="6" t="s">
        <v>1659</v>
      </c>
      <c r="K887" s="3" t="s">
        <v>4575</v>
      </c>
      <c r="L887" s="3"/>
      <c r="M887" s="3"/>
      <c r="N887" s="1" t="s">
        <v>5053</v>
      </c>
      <c r="O887" s="1" t="s">
        <v>969</v>
      </c>
    </row>
    <row r="888" spans="1:15" ht="12.75">
      <c r="A888" s="3" t="s">
        <v>4529</v>
      </c>
      <c r="B888" s="6" t="s">
        <v>1660</v>
      </c>
      <c r="C888" s="1" t="s">
        <v>1661</v>
      </c>
      <c r="D888" s="13" t="s">
        <v>1654</v>
      </c>
      <c r="E888" s="3" t="s">
        <v>785</v>
      </c>
      <c r="F888" s="6" t="s">
        <v>1662</v>
      </c>
      <c r="G888" s="6" t="s">
        <v>1975</v>
      </c>
      <c r="H888" s="6" t="s">
        <v>533</v>
      </c>
      <c r="I888" s="6"/>
      <c r="J888" s="6" t="s">
        <v>4441</v>
      </c>
      <c r="K888" s="3" t="s">
        <v>3858</v>
      </c>
      <c r="L888" s="3"/>
      <c r="M888" s="3"/>
      <c r="N888" s="1" t="s">
        <v>5053</v>
      </c>
      <c r="O888" s="1" t="s">
        <v>969</v>
      </c>
    </row>
    <row r="889" spans="1:15" ht="12.75">
      <c r="A889" s="3" t="s">
        <v>4529</v>
      </c>
      <c r="B889" s="6" t="s">
        <v>1663</v>
      </c>
      <c r="C889" s="1" t="s">
        <v>1664</v>
      </c>
      <c r="D889" s="13" t="s">
        <v>1665</v>
      </c>
      <c r="E889" s="3" t="s">
        <v>4572</v>
      </c>
      <c r="F889" s="6" t="s">
        <v>3120</v>
      </c>
      <c r="G889" s="6" t="s">
        <v>1975</v>
      </c>
      <c r="H889" s="6" t="s">
        <v>2003</v>
      </c>
      <c r="I889" s="6"/>
      <c r="J889" s="6" t="s">
        <v>1666</v>
      </c>
      <c r="K889" s="3" t="s">
        <v>4575</v>
      </c>
      <c r="L889" s="3"/>
      <c r="M889" s="3"/>
      <c r="N889" s="1" t="s">
        <v>993</v>
      </c>
      <c r="O889" s="1" t="s">
        <v>969</v>
      </c>
    </row>
    <row r="890" spans="1:15" ht="12.75">
      <c r="A890" s="3" t="s">
        <v>4529</v>
      </c>
      <c r="B890" s="6" t="s">
        <v>1667</v>
      </c>
      <c r="C890" s="1" t="s">
        <v>1668</v>
      </c>
      <c r="D890" s="13" t="s">
        <v>1669</v>
      </c>
      <c r="E890" s="3" t="s">
        <v>4572</v>
      </c>
      <c r="F890" s="6" t="s">
        <v>4573</v>
      </c>
      <c r="G890" s="6" t="s">
        <v>1975</v>
      </c>
      <c r="H890" s="6" t="s">
        <v>2030</v>
      </c>
      <c r="I890" s="6"/>
      <c r="J890" s="6" t="s">
        <v>1670</v>
      </c>
      <c r="K890" s="3" t="s">
        <v>4575</v>
      </c>
      <c r="L890" s="3"/>
      <c r="M890" s="3"/>
      <c r="N890" s="1" t="s">
        <v>993</v>
      </c>
      <c r="O890" s="1" t="s">
        <v>969</v>
      </c>
    </row>
    <row r="891" spans="1:15" ht="12.75">
      <c r="A891" s="3" t="s">
        <v>4529</v>
      </c>
      <c r="B891" s="6" t="s">
        <v>1671</v>
      </c>
      <c r="C891" s="1" t="s">
        <v>1672</v>
      </c>
      <c r="D891" s="13" t="s">
        <v>1673</v>
      </c>
      <c r="E891" s="3" t="s">
        <v>4554</v>
      </c>
      <c r="F891" s="6" t="s">
        <v>4590</v>
      </c>
      <c r="G891" s="6" t="s">
        <v>1975</v>
      </c>
      <c r="H891" s="6" t="s">
        <v>2030</v>
      </c>
      <c r="I891" s="6"/>
      <c r="J891" s="6" t="s">
        <v>1674</v>
      </c>
      <c r="K891" s="3" t="s">
        <v>4557</v>
      </c>
      <c r="L891" s="3"/>
      <c r="M891" s="3"/>
      <c r="N891" s="1" t="s">
        <v>993</v>
      </c>
      <c r="O891" s="1" t="s">
        <v>969</v>
      </c>
    </row>
    <row r="892" spans="1:15" ht="12.75">
      <c r="A892" s="3" t="s">
        <v>4529</v>
      </c>
      <c r="B892" s="6" t="s">
        <v>1675</v>
      </c>
      <c r="C892" s="1" t="s">
        <v>1676</v>
      </c>
      <c r="D892" s="13" t="s">
        <v>1677</v>
      </c>
      <c r="E892" s="3" t="s">
        <v>4572</v>
      </c>
      <c r="F892" s="6" t="s">
        <v>208</v>
      </c>
      <c r="G892" s="6" t="s">
        <v>1975</v>
      </c>
      <c r="H892" s="6" t="s">
        <v>2059</v>
      </c>
      <c r="I892" s="6"/>
      <c r="J892" s="6" t="s">
        <v>1678</v>
      </c>
      <c r="K892" s="3" t="s">
        <v>4575</v>
      </c>
      <c r="L892" s="3"/>
      <c r="M892" s="3"/>
      <c r="N892" s="1" t="s">
        <v>993</v>
      </c>
      <c r="O892" s="1" t="s">
        <v>969</v>
      </c>
    </row>
    <row r="893" spans="1:15" ht="12.75">
      <c r="A893" s="3" t="s">
        <v>4529</v>
      </c>
      <c r="B893" s="6" t="s">
        <v>1679</v>
      </c>
      <c r="C893" s="1" t="s">
        <v>1680</v>
      </c>
      <c r="D893" s="13" t="s">
        <v>1681</v>
      </c>
      <c r="E893" s="3" t="s">
        <v>4603</v>
      </c>
      <c r="F893" s="6" t="s">
        <v>4619</v>
      </c>
      <c r="G893" s="6" t="s">
        <v>1975</v>
      </c>
      <c r="H893" s="6" t="s">
        <v>2059</v>
      </c>
      <c r="I893" s="6"/>
      <c r="J893" s="6" t="s">
        <v>1682</v>
      </c>
      <c r="K893" s="3" t="s">
        <v>2088</v>
      </c>
      <c r="L893" s="3"/>
      <c r="M893" s="3"/>
      <c r="N893" s="1" t="s">
        <v>993</v>
      </c>
      <c r="O893" s="1" t="s">
        <v>969</v>
      </c>
    </row>
    <row r="894" spans="1:15" ht="12.75">
      <c r="A894" s="3" t="s">
        <v>4529</v>
      </c>
      <c r="B894" s="6" t="s">
        <v>1683</v>
      </c>
      <c r="C894" s="1" t="s">
        <v>1684</v>
      </c>
      <c r="D894" s="13" t="s">
        <v>1769</v>
      </c>
      <c r="E894" s="3" t="s">
        <v>4533</v>
      </c>
      <c r="F894" s="6" t="s">
        <v>444</v>
      </c>
      <c r="G894" s="6" t="s">
        <v>1975</v>
      </c>
      <c r="H894" s="6" t="s">
        <v>2059</v>
      </c>
      <c r="I894" s="6"/>
      <c r="J894" s="6" t="s">
        <v>3546</v>
      </c>
      <c r="K894" s="3" t="s">
        <v>2400</v>
      </c>
      <c r="L894" s="3"/>
      <c r="M894" s="3"/>
      <c r="N894" s="1" t="s">
        <v>993</v>
      </c>
      <c r="O894" s="1" t="s">
        <v>969</v>
      </c>
    </row>
    <row r="895" spans="1:15" ht="12.75">
      <c r="A895" s="3" t="s">
        <v>4529</v>
      </c>
      <c r="B895" s="6" t="s">
        <v>1685</v>
      </c>
      <c r="C895" s="1" t="s">
        <v>1686</v>
      </c>
      <c r="D895" s="13" t="s">
        <v>1687</v>
      </c>
      <c r="E895" s="3" t="s">
        <v>4554</v>
      </c>
      <c r="F895" s="6" t="s">
        <v>389</v>
      </c>
      <c r="G895" s="6" t="s">
        <v>1975</v>
      </c>
      <c r="H895" s="6" t="s">
        <v>2081</v>
      </c>
      <c r="I895" s="6"/>
      <c r="J895" s="6" t="s">
        <v>1688</v>
      </c>
      <c r="K895" s="3" t="s">
        <v>4557</v>
      </c>
      <c r="L895" s="3"/>
      <c r="M895" s="3"/>
      <c r="N895" s="1" t="s">
        <v>993</v>
      </c>
      <c r="O895" s="1" t="s">
        <v>969</v>
      </c>
    </row>
    <row r="896" spans="1:15" ht="12.75">
      <c r="A896" s="3" t="s">
        <v>4529</v>
      </c>
      <c r="B896" s="6" t="s">
        <v>1689</v>
      </c>
      <c r="C896" s="1" t="s">
        <v>1690</v>
      </c>
      <c r="D896" s="13" t="s">
        <v>1769</v>
      </c>
      <c r="E896" s="3" t="s">
        <v>4533</v>
      </c>
      <c r="F896" s="6" t="s">
        <v>3465</v>
      </c>
      <c r="G896" s="6" t="s">
        <v>1975</v>
      </c>
      <c r="H896" s="6" t="s">
        <v>718</v>
      </c>
      <c r="I896" s="6"/>
      <c r="J896" s="6" t="s">
        <v>1691</v>
      </c>
      <c r="K896" s="3" t="s">
        <v>2400</v>
      </c>
      <c r="L896" s="3"/>
      <c r="M896" s="3"/>
      <c r="N896" s="1" t="s">
        <v>993</v>
      </c>
      <c r="O896" s="1" t="s">
        <v>969</v>
      </c>
    </row>
    <row r="897" spans="1:15" ht="12.75">
      <c r="A897" s="3" t="s">
        <v>4529</v>
      </c>
      <c r="B897" s="6" t="s">
        <v>1692</v>
      </c>
      <c r="C897" s="1" t="s">
        <v>1693</v>
      </c>
      <c r="D897" s="13" t="s">
        <v>1694</v>
      </c>
      <c r="E897" s="3" t="s">
        <v>4540</v>
      </c>
      <c r="F897" s="6" t="s">
        <v>1162</v>
      </c>
      <c r="G897" s="6" t="s">
        <v>1975</v>
      </c>
      <c r="H897" s="6" t="s">
        <v>718</v>
      </c>
      <c r="I897" s="6"/>
      <c r="J897" s="6" t="s">
        <v>1695</v>
      </c>
      <c r="K897" s="3" t="s">
        <v>681</v>
      </c>
      <c r="L897" s="3"/>
      <c r="M897" s="3"/>
      <c r="N897" s="1" t="s">
        <v>993</v>
      </c>
      <c r="O897" s="1" t="s">
        <v>969</v>
      </c>
    </row>
    <row r="898" spans="1:15" ht="12.75">
      <c r="A898" s="3" t="s">
        <v>4529</v>
      </c>
      <c r="B898" s="6" t="s">
        <v>1696</v>
      </c>
      <c r="C898" s="1" t="s">
        <v>1697</v>
      </c>
      <c r="D898" s="13" t="s">
        <v>1769</v>
      </c>
      <c r="E898" s="3" t="s">
        <v>4533</v>
      </c>
      <c r="F898" s="6" t="s">
        <v>4561</v>
      </c>
      <c r="G898" s="6" t="s">
        <v>1975</v>
      </c>
      <c r="H898" s="6" t="s">
        <v>2003</v>
      </c>
      <c r="I898" s="6"/>
      <c r="J898" s="6" t="s">
        <v>3606</v>
      </c>
      <c r="K898" s="3" t="s">
        <v>2400</v>
      </c>
      <c r="L898" s="3"/>
      <c r="M898" s="3"/>
      <c r="N898" s="1" t="s">
        <v>1698</v>
      </c>
      <c r="O898" s="1" t="s">
        <v>969</v>
      </c>
    </row>
    <row r="899" spans="1:15" ht="12.75">
      <c r="A899" s="3" t="s">
        <v>4529</v>
      </c>
      <c r="B899" s="6" t="s">
        <v>1699</v>
      </c>
      <c r="C899" s="1" t="s">
        <v>1700</v>
      </c>
      <c r="D899" s="13" t="s">
        <v>1701</v>
      </c>
      <c r="E899" s="3" t="s">
        <v>4628</v>
      </c>
      <c r="F899" s="6" t="s">
        <v>4629</v>
      </c>
      <c r="G899" s="6" t="s">
        <v>1975</v>
      </c>
      <c r="H899" s="6" t="s">
        <v>2081</v>
      </c>
      <c r="I899" s="6"/>
      <c r="J899" s="6" t="s">
        <v>1702</v>
      </c>
      <c r="K899" s="3" t="s">
        <v>2020</v>
      </c>
      <c r="L899" s="3"/>
      <c r="M899" s="3"/>
      <c r="N899" s="1" t="s">
        <v>1698</v>
      </c>
      <c r="O899" s="1" t="s">
        <v>969</v>
      </c>
    </row>
    <row r="900" spans="1:15" ht="12.75">
      <c r="A900" s="3" t="s">
        <v>4529</v>
      </c>
      <c r="B900" s="6" t="s">
        <v>1703</v>
      </c>
      <c r="C900" s="1" t="s">
        <v>1704</v>
      </c>
      <c r="D900" s="13" t="s">
        <v>1705</v>
      </c>
      <c r="E900" s="3" t="s">
        <v>4554</v>
      </c>
      <c r="F900" s="6" t="s">
        <v>3742</v>
      </c>
      <c r="G900" s="6" t="s">
        <v>1975</v>
      </c>
      <c r="H900" s="6" t="s">
        <v>2396</v>
      </c>
      <c r="I900" s="6"/>
      <c r="J900" s="6" t="s">
        <v>1706</v>
      </c>
      <c r="K900" s="3" t="s">
        <v>4557</v>
      </c>
      <c r="L900" s="3"/>
      <c r="M900" s="3"/>
      <c r="N900" s="1" t="s">
        <v>1698</v>
      </c>
      <c r="O900" s="1" t="s">
        <v>969</v>
      </c>
    </row>
    <row r="901" spans="1:15" ht="12.75">
      <c r="A901" s="3" t="s">
        <v>4529</v>
      </c>
      <c r="B901" s="6" t="s">
        <v>1707</v>
      </c>
      <c r="C901" s="1" t="s">
        <v>1708</v>
      </c>
      <c r="D901" s="13" t="s">
        <v>1709</v>
      </c>
      <c r="E901" s="3" t="s">
        <v>4554</v>
      </c>
      <c r="F901" s="6" t="s">
        <v>4615</v>
      </c>
      <c r="G901" s="6" t="s">
        <v>1975</v>
      </c>
      <c r="H901" s="6" t="s">
        <v>2059</v>
      </c>
      <c r="I901" s="6"/>
      <c r="J901" s="6" t="s">
        <v>2113</v>
      </c>
      <c r="K901" s="3" t="s">
        <v>4557</v>
      </c>
      <c r="L901" s="3"/>
      <c r="M901" s="3"/>
      <c r="N901" s="1" t="s">
        <v>1710</v>
      </c>
      <c r="O901" s="1" t="s">
        <v>969</v>
      </c>
    </row>
    <row r="902" spans="1:15" ht="12.75">
      <c r="A902" s="3" t="s">
        <v>4529</v>
      </c>
      <c r="B902" s="6" t="s">
        <v>1711</v>
      </c>
      <c r="C902" s="1" t="s">
        <v>1712</v>
      </c>
      <c r="D902" s="13" t="s">
        <v>1713</v>
      </c>
      <c r="E902" s="3" t="s">
        <v>4628</v>
      </c>
      <c r="F902" s="6" t="s">
        <v>4629</v>
      </c>
      <c r="G902" s="6" t="s">
        <v>1975</v>
      </c>
      <c r="H902" s="6" t="s">
        <v>2081</v>
      </c>
      <c r="I902" s="6"/>
      <c r="J902" s="6" t="s">
        <v>1085</v>
      </c>
      <c r="K902" s="3" t="s">
        <v>2020</v>
      </c>
      <c r="L902" s="3"/>
      <c r="M902" s="3"/>
      <c r="N902" s="1" t="s">
        <v>1710</v>
      </c>
      <c r="O902" s="1" t="s">
        <v>3309</v>
      </c>
    </row>
    <row r="903" spans="1:15" ht="12.75">
      <c r="A903" s="3" t="s">
        <v>4529</v>
      </c>
      <c r="B903" s="6" t="s">
        <v>1714</v>
      </c>
      <c r="C903" s="1" t="s">
        <v>1715</v>
      </c>
      <c r="D903" s="13" t="s">
        <v>2197</v>
      </c>
      <c r="E903" s="3" t="s">
        <v>4540</v>
      </c>
      <c r="F903" s="6" t="s">
        <v>1716</v>
      </c>
      <c r="G903" s="6" t="s">
        <v>1975</v>
      </c>
      <c r="H903" s="6" t="s">
        <v>2287</v>
      </c>
      <c r="I903" s="6"/>
      <c r="J903" s="6" t="s">
        <v>2849</v>
      </c>
      <c r="K903" s="3" t="s">
        <v>681</v>
      </c>
      <c r="L903" s="3"/>
      <c r="M903" s="3"/>
      <c r="N903" s="1" t="s">
        <v>1710</v>
      </c>
      <c r="O903" s="1" t="s">
        <v>969</v>
      </c>
    </row>
    <row r="904" spans="1:15" ht="12.75">
      <c r="A904" s="3" t="s">
        <v>4529</v>
      </c>
      <c r="B904" s="6" t="s">
        <v>1717</v>
      </c>
      <c r="C904" s="1" t="s">
        <v>1718</v>
      </c>
      <c r="D904" s="13" t="s">
        <v>3296</v>
      </c>
      <c r="E904" s="3" t="s">
        <v>4935</v>
      </c>
      <c r="F904" s="6" t="s">
        <v>1719</v>
      </c>
      <c r="G904" s="6" t="s">
        <v>1975</v>
      </c>
      <c r="H904" s="6" t="s">
        <v>718</v>
      </c>
      <c r="I904" s="6"/>
      <c r="J904" s="6" t="s">
        <v>1720</v>
      </c>
      <c r="K904" s="3" t="s">
        <v>4937</v>
      </c>
      <c r="L904" s="3"/>
      <c r="M904" s="3"/>
      <c r="N904" s="1" t="s">
        <v>1710</v>
      </c>
      <c r="O904" s="1" t="s">
        <v>969</v>
      </c>
    </row>
    <row r="905" spans="1:15" ht="12.75">
      <c r="A905" s="3" t="s">
        <v>4529</v>
      </c>
      <c r="B905" s="6" t="s">
        <v>1721</v>
      </c>
      <c r="C905" s="1" t="s">
        <v>1722</v>
      </c>
      <c r="D905" s="13" t="s">
        <v>1723</v>
      </c>
      <c r="E905" s="3" t="s">
        <v>4628</v>
      </c>
      <c r="F905" s="6" t="s">
        <v>2860</v>
      </c>
      <c r="G905" s="6" t="s">
        <v>1975</v>
      </c>
      <c r="H905" s="6" t="s">
        <v>2059</v>
      </c>
      <c r="I905" s="6"/>
      <c r="J905" s="6" t="s">
        <v>1724</v>
      </c>
      <c r="K905" s="3" t="s">
        <v>2020</v>
      </c>
      <c r="L905" s="3"/>
      <c r="M905" s="3"/>
      <c r="N905" s="1" t="s">
        <v>1725</v>
      </c>
      <c r="O905" s="1" t="s">
        <v>969</v>
      </c>
    </row>
    <row r="906" spans="1:15" ht="12.75">
      <c r="A906" s="3" t="s">
        <v>4529</v>
      </c>
      <c r="B906" s="6" t="s">
        <v>1726</v>
      </c>
      <c r="C906" s="1" t="s">
        <v>1727</v>
      </c>
      <c r="D906" s="13" t="s">
        <v>1769</v>
      </c>
      <c r="E906" s="3" t="s">
        <v>4533</v>
      </c>
      <c r="F906" s="6" t="s">
        <v>3446</v>
      </c>
      <c r="G906" s="6" t="s">
        <v>1975</v>
      </c>
      <c r="H906" s="6" t="s">
        <v>2081</v>
      </c>
      <c r="I906" s="6"/>
      <c r="J906" s="6" t="s">
        <v>1935</v>
      </c>
      <c r="K906" s="3" t="s">
        <v>2400</v>
      </c>
      <c r="L906" s="3"/>
      <c r="M906" s="3"/>
      <c r="N906" s="1" t="s">
        <v>1725</v>
      </c>
      <c r="O906" s="1" t="s">
        <v>969</v>
      </c>
    </row>
    <row r="907" spans="1:15" ht="12.75">
      <c r="A907" s="3" t="s">
        <v>4529</v>
      </c>
      <c r="B907" s="6" t="s">
        <v>1728</v>
      </c>
      <c r="C907" s="1" t="s">
        <v>1729</v>
      </c>
      <c r="D907" s="13" t="s">
        <v>4753</v>
      </c>
      <c r="E907" s="3" t="s">
        <v>4540</v>
      </c>
      <c r="F907" s="6" t="s">
        <v>1716</v>
      </c>
      <c r="G907" s="6" t="s">
        <v>1975</v>
      </c>
      <c r="H907" s="6" t="s">
        <v>2287</v>
      </c>
      <c r="I907" s="6"/>
      <c r="J907" s="6" t="s">
        <v>4754</v>
      </c>
      <c r="K907" s="3" t="s">
        <v>681</v>
      </c>
      <c r="L907" s="3"/>
      <c r="M907" s="3"/>
      <c r="N907" s="1" t="s">
        <v>1725</v>
      </c>
      <c r="O907" s="1" t="s">
        <v>969</v>
      </c>
    </row>
    <row r="908" spans="1:15" ht="12.75">
      <c r="A908" s="3" t="s">
        <v>4529</v>
      </c>
      <c r="B908" s="6" t="s">
        <v>4755</v>
      </c>
      <c r="C908" s="1" t="s">
        <v>4756</v>
      </c>
      <c r="D908" s="13" t="s">
        <v>1769</v>
      </c>
      <c r="E908" s="3" t="s">
        <v>4533</v>
      </c>
      <c r="F908" s="6" t="s">
        <v>2136</v>
      </c>
      <c r="G908" s="6" t="s">
        <v>1975</v>
      </c>
      <c r="H908" s="6" t="s">
        <v>2396</v>
      </c>
      <c r="I908" s="6"/>
      <c r="J908" s="6" t="s">
        <v>2458</v>
      </c>
      <c r="K908" s="3" t="s">
        <v>2400</v>
      </c>
      <c r="L908" s="3"/>
      <c r="M908" s="3"/>
      <c r="N908" s="1" t="s">
        <v>1725</v>
      </c>
      <c r="O908" s="1" t="s">
        <v>969</v>
      </c>
    </row>
    <row r="909" spans="1:15" ht="12.75">
      <c r="A909" s="3" t="s">
        <v>4529</v>
      </c>
      <c r="B909" s="6" t="s">
        <v>4757</v>
      </c>
      <c r="C909" s="1" t="s">
        <v>4758</v>
      </c>
      <c r="D909" s="13" t="s">
        <v>4759</v>
      </c>
      <c r="E909" s="3" t="s">
        <v>3131</v>
      </c>
      <c r="F909" s="6" t="s">
        <v>3132</v>
      </c>
      <c r="G909" s="6" t="s">
        <v>1975</v>
      </c>
      <c r="H909" s="6" t="s">
        <v>721</v>
      </c>
      <c r="I909" s="6"/>
      <c r="J909" s="6" t="s">
        <v>4760</v>
      </c>
      <c r="K909" s="3" t="s">
        <v>2379</v>
      </c>
      <c r="L909" s="3"/>
      <c r="M909" s="3"/>
      <c r="N909" s="1" t="s">
        <v>1725</v>
      </c>
      <c r="O909" s="1" t="s">
        <v>969</v>
      </c>
    </row>
    <row r="910" spans="1:15" ht="12.75">
      <c r="A910" s="3" t="s">
        <v>4529</v>
      </c>
      <c r="B910" s="6" t="s">
        <v>4761</v>
      </c>
      <c r="C910" s="1" t="s">
        <v>4762</v>
      </c>
      <c r="D910" s="13" t="s">
        <v>3196</v>
      </c>
      <c r="E910" s="3" t="s">
        <v>2400</v>
      </c>
      <c r="F910" s="6" t="s">
        <v>4244</v>
      </c>
      <c r="G910" s="6" t="s">
        <v>1975</v>
      </c>
      <c r="H910" s="6" t="s">
        <v>1976</v>
      </c>
      <c r="I910" s="6"/>
      <c r="J910" s="6" t="s">
        <v>3197</v>
      </c>
      <c r="K910" s="3" t="s">
        <v>2400</v>
      </c>
      <c r="L910" s="3"/>
      <c r="M910" s="3"/>
      <c r="N910" s="1" t="s">
        <v>3198</v>
      </c>
      <c r="O910" s="1" t="s">
        <v>969</v>
      </c>
    </row>
    <row r="911" spans="1:15" ht="12.75">
      <c r="A911" s="3" t="s">
        <v>4529</v>
      </c>
      <c r="B911" s="6" t="s">
        <v>3199</v>
      </c>
      <c r="C911" s="1" t="s">
        <v>3200</v>
      </c>
      <c r="D911" s="13" t="s">
        <v>3201</v>
      </c>
      <c r="E911" s="3" t="s">
        <v>4540</v>
      </c>
      <c r="F911" s="6" t="s">
        <v>2176</v>
      </c>
      <c r="G911" s="6" t="s">
        <v>1975</v>
      </c>
      <c r="H911" s="6" t="s">
        <v>2003</v>
      </c>
      <c r="I911" s="6"/>
      <c r="J911" s="6" t="s">
        <v>1976</v>
      </c>
      <c r="K911" s="3" t="s">
        <v>681</v>
      </c>
      <c r="L911" s="3"/>
      <c r="M911" s="3"/>
      <c r="N911" s="1" t="s">
        <v>3198</v>
      </c>
      <c r="O911" s="1" t="s">
        <v>969</v>
      </c>
    </row>
    <row r="912" spans="1:15" ht="12.75">
      <c r="A912" s="3" t="s">
        <v>4529</v>
      </c>
      <c r="B912" s="6" t="s">
        <v>3202</v>
      </c>
      <c r="C912" s="1" t="s">
        <v>3203</v>
      </c>
      <c r="D912" s="13" t="s">
        <v>3204</v>
      </c>
      <c r="E912" s="3" t="s">
        <v>4540</v>
      </c>
      <c r="F912" s="6" t="s">
        <v>3205</v>
      </c>
      <c r="G912" s="6" t="s">
        <v>1975</v>
      </c>
      <c r="H912" s="6" t="s">
        <v>2030</v>
      </c>
      <c r="I912" s="6"/>
      <c r="J912" s="6" t="s">
        <v>3707</v>
      </c>
      <c r="K912" s="3" t="s">
        <v>681</v>
      </c>
      <c r="L912" s="3"/>
      <c r="M912" s="3"/>
      <c r="N912" s="1" t="s">
        <v>3198</v>
      </c>
      <c r="O912" s="1" t="s">
        <v>969</v>
      </c>
    </row>
    <row r="913" spans="1:15" ht="12.75">
      <c r="A913" s="3" t="s">
        <v>4529</v>
      </c>
      <c r="B913" s="6" t="s">
        <v>3206</v>
      </c>
      <c r="C913" s="1" t="s">
        <v>3207</v>
      </c>
      <c r="D913" s="13" t="s">
        <v>3208</v>
      </c>
      <c r="E913" s="3" t="s">
        <v>2400</v>
      </c>
      <c r="F913" s="6" t="s">
        <v>4646</v>
      </c>
      <c r="G913" s="6" t="s">
        <v>1975</v>
      </c>
      <c r="H913" s="6" t="s">
        <v>2287</v>
      </c>
      <c r="I913" s="6"/>
      <c r="J913" s="6" t="s">
        <v>1614</v>
      </c>
      <c r="K913" s="3" t="s">
        <v>2400</v>
      </c>
      <c r="L913" s="3"/>
      <c r="M913" s="3"/>
      <c r="N913" s="1" t="s">
        <v>3198</v>
      </c>
      <c r="O913" s="1" t="s">
        <v>969</v>
      </c>
    </row>
    <row r="914" spans="1:15" ht="12.75">
      <c r="A914" s="3" t="s">
        <v>4529</v>
      </c>
      <c r="B914" s="6" t="s">
        <v>3209</v>
      </c>
      <c r="C914" s="1" t="s">
        <v>3210</v>
      </c>
      <c r="D914" s="13" t="s">
        <v>4650</v>
      </c>
      <c r="E914" s="3" t="s">
        <v>4232</v>
      </c>
      <c r="F914" s="6" t="s">
        <v>3211</v>
      </c>
      <c r="G914" s="6" t="s">
        <v>1975</v>
      </c>
      <c r="H914" s="6" t="s">
        <v>2396</v>
      </c>
      <c r="I914" s="6"/>
      <c r="J914" s="6" t="s">
        <v>3859</v>
      </c>
      <c r="K914" s="3" t="s">
        <v>2400</v>
      </c>
      <c r="L914" s="3"/>
      <c r="M914" s="3"/>
      <c r="N914" s="1" t="s">
        <v>3198</v>
      </c>
      <c r="O914" s="1" t="s">
        <v>969</v>
      </c>
    </row>
    <row r="915" spans="1:15" ht="12.75">
      <c r="A915" s="3" t="s">
        <v>4529</v>
      </c>
      <c r="B915" s="6" t="s">
        <v>3212</v>
      </c>
      <c r="C915" s="1" t="s">
        <v>3213</v>
      </c>
      <c r="D915" s="13" t="s">
        <v>3214</v>
      </c>
      <c r="E915" s="3" t="s">
        <v>4572</v>
      </c>
      <c r="F915" s="6" t="s">
        <v>3389</v>
      </c>
      <c r="G915" s="6" t="s">
        <v>1975</v>
      </c>
      <c r="H915" s="6" t="s">
        <v>2502</v>
      </c>
      <c r="I915" s="6"/>
      <c r="J915" s="6" t="s">
        <v>1702</v>
      </c>
      <c r="K915" s="3" t="s">
        <v>4575</v>
      </c>
      <c r="L915" s="3"/>
      <c r="M915" s="3"/>
      <c r="N915" s="1" t="s">
        <v>3198</v>
      </c>
      <c r="O915" s="1" t="s">
        <v>969</v>
      </c>
    </row>
    <row r="916" spans="1:15" ht="12.75">
      <c r="A916" s="3" t="s">
        <v>4529</v>
      </c>
      <c r="B916" s="6" t="s">
        <v>3215</v>
      </c>
      <c r="C916" s="1" t="s">
        <v>3216</v>
      </c>
      <c r="D916" s="13" t="s">
        <v>4966</v>
      </c>
      <c r="E916" s="3" t="s">
        <v>4572</v>
      </c>
      <c r="F916" s="6" t="s">
        <v>3396</v>
      </c>
      <c r="G916" s="6" t="s">
        <v>1975</v>
      </c>
      <c r="H916" s="6" t="s">
        <v>533</v>
      </c>
      <c r="I916" s="6"/>
      <c r="J916" s="6" t="s">
        <v>4673</v>
      </c>
      <c r="K916" s="3" t="s">
        <v>4575</v>
      </c>
      <c r="L916" s="3"/>
      <c r="M916" s="3"/>
      <c r="N916" s="1" t="s">
        <v>3198</v>
      </c>
      <c r="O916" s="1" t="s">
        <v>969</v>
      </c>
    </row>
    <row r="917" spans="1:15" ht="12.75">
      <c r="A917" s="3" t="s">
        <v>4529</v>
      </c>
      <c r="B917" s="6" t="s">
        <v>3217</v>
      </c>
      <c r="C917" s="1" t="s">
        <v>3218</v>
      </c>
      <c r="D917" s="13" t="s">
        <v>397</v>
      </c>
      <c r="E917" s="3" t="s">
        <v>4554</v>
      </c>
      <c r="F917" s="6" t="s">
        <v>4590</v>
      </c>
      <c r="G917" s="6" t="s">
        <v>1975</v>
      </c>
      <c r="H917" s="6" t="s">
        <v>2030</v>
      </c>
      <c r="I917" s="6"/>
      <c r="J917" s="6" t="s">
        <v>3219</v>
      </c>
      <c r="K917" s="3" t="s">
        <v>4557</v>
      </c>
      <c r="L917" s="3"/>
      <c r="M917" s="3"/>
      <c r="N917" s="1" t="s">
        <v>3220</v>
      </c>
      <c r="O917" s="1" t="s">
        <v>429</v>
      </c>
    </row>
    <row r="918" spans="1:15" ht="12.75">
      <c r="A918" s="3" t="s">
        <v>4529</v>
      </c>
      <c r="B918" s="6" t="s">
        <v>3221</v>
      </c>
      <c r="C918" s="1" t="s">
        <v>3222</v>
      </c>
      <c r="D918" s="13" t="s">
        <v>3223</v>
      </c>
      <c r="E918" s="3" t="s">
        <v>3784</v>
      </c>
      <c r="F918" s="6" t="s">
        <v>432</v>
      </c>
      <c r="G918" s="6" t="s">
        <v>1975</v>
      </c>
      <c r="H918" s="6" t="s">
        <v>2287</v>
      </c>
      <c r="I918" s="6"/>
      <c r="J918" s="6" t="s">
        <v>3224</v>
      </c>
      <c r="K918" s="3" t="s">
        <v>681</v>
      </c>
      <c r="L918" s="3"/>
      <c r="M918" s="3"/>
      <c r="N918" s="1" t="s">
        <v>3220</v>
      </c>
      <c r="O918" s="1" t="s">
        <v>429</v>
      </c>
    </row>
    <row r="919" spans="1:15" ht="12.75">
      <c r="A919" s="3" t="s">
        <v>4529</v>
      </c>
      <c r="B919" s="6" t="s">
        <v>3225</v>
      </c>
      <c r="C919" s="1" t="s">
        <v>3226</v>
      </c>
      <c r="D919" s="13" t="s">
        <v>426</v>
      </c>
      <c r="E919" s="3" t="s">
        <v>3784</v>
      </c>
      <c r="F919" s="6" t="s">
        <v>3227</v>
      </c>
      <c r="G919" s="6" t="s">
        <v>1975</v>
      </c>
      <c r="H919" s="6" t="s">
        <v>2396</v>
      </c>
      <c r="I919" s="6"/>
      <c r="J919" s="6" t="s">
        <v>3228</v>
      </c>
      <c r="K919" s="3" t="s">
        <v>681</v>
      </c>
      <c r="L919" s="3"/>
      <c r="M919" s="3"/>
      <c r="N919" s="1" t="s">
        <v>3220</v>
      </c>
      <c r="O919" s="1" t="s">
        <v>429</v>
      </c>
    </row>
    <row r="920" spans="1:15" ht="12.75">
      <c r="A920" s="3" t="s">
        <v>4529</v>
      </c>
      <c r="B920" s="6" t="s">
        <v>3229</v>
      </c>
      <c r="C920" s="1" t="s">
        <v>3230</v>
      </c>
      <c r="D920" s="13" t="s">
        <v>3231</v>
      </c>
      <c r="E920" s="3" t="s">
        <v>2400</v>
      </c>
      <c r="F920" s="6" t="s">
        <v>4885</v>
      </c>
      <c r="G920" s="6" t="s">
        <v>1975</v>
      </c>
      <c r="H920" s="6" t="s">
        <v>721</v>
      </c>
      <c r="I920" s="6"/>
      <c r="J920" s="6" t="s">
        <v>3232</v>
      </c>
      <c r="K920" s="3" t="s">
        <v>2400</v>
      </c>
      <c r="L920" s="3"/>
      <c r="M920" s="3"/>
      <c r="N920" s="1" t="s">
        <v>3220</v>
      </c>
      <c r="O920" s="1" t="s">
        <v>3309</v>
      </c>
    </row>
    <row r="921" spans="1:15" ht="12.75">
      <c r="A921" s="3" t="s">
        <v>4529</v>
      </c>
      <c r="B921" s="6" t="s">
        <v>3233</v>
      </c>
      <c r="C921" s="1" t="s">
        <v>3234</v>
      </c>
      <c r="D921" s="13" t="s">
        <v>3235</v>
      </c>
      <c r="E921" s="3" t="s">
        <v>3131</v>
      </c>
      <c r="F921" s="6" t="s">
        <v>384</v>
      </c>
      <c r="G921" s="6" t="s">
        <v>1975</v>
      </c>
      <c r="H921" s="6" t="s">
        <v>2030</v>
      </c>
      <c r="I921" s="6"/>
      <c r="J921" s="6" t="s">
        <v>3236</v>
      </c>
      <c r="K921" s="3" t="s">
        <v>2379</v>
      </c>
      <c r="L921" s="3"/>
      <c r="M921" s="3"/>
      <c r="N921" s="1" t="s">
        <v>3237</v>
      </c>
      <c r="O921" s="1" t="s">
        <v>429</v>
      </c>
    </row>
    <row r="922" spans="1:15" ht="12.75">
      <c r="A922" s="3" t="s">
        <v>4529</v>
      </c>
      <c r="B922" s="6" t="s">
        <v>3238</v>
      </c>
      <c r="C922" s="1" t="s">
        <v>3239</v>
      </c>
      <c r="D922" s="13" t="s">
        <v>3240</v>
      </c>
      <c r="E922" s="3" t="s">
        <v>4554</v>
      </c>
      <c r="F922" s="6" t="s">
        <v>4590</v>
      </c>
      <c r="G922" s="6" t="s">
        <v>1975</v>
      </c>
      <c r="H922" s="6" t="s">
        <v>2030</v>
      </c>
      <c r="I922" s="6"/>
      <c r="J922" s="6" t="s">
        <v>3241</v>
      </c>
      <c r="K922" s="3" t="s">
        <v>4557</v>
      </c>
      <c r="L922" s="3"/>
      <c r="M922" s="3"/>
      <c r="N922" s="1" t="s">
        <v>3237</v>
      </c>
      <c r="O922" s="1" t="s">
        <v>429</v>
      </c>
    </row>
    <row r="923" spans="1:15" ht="12.75">
      <c r="A923" s="3" t="s">
        <v>4529</v>
      </c>
      <c r="B923" s="6" t="s">
        <v>3242</v>
      </c>
      <c r="C923" s="1" t="s">
        <v>3243</v>
      </c>
      <c r="D923" s="13" t="s">
        <v>3244</v>
      </c>
      <c r="E923" s="3" t="s">
        <v>4549</v>
      </c>
      <c r="F923" s="6" t="s">
        <v>3763</v>
      </c>
      <c r="G923" s="6" t="s">
        <v>1975</v>
      </c>
      <c r="H923" s="6" t="s">
        <v>1976</v>
      </c>
      <c r="I923" s="6"/>
      <c r="J923" s="6" t="s">
        <v>3245</v>
      </c>
      <c r="K923" s="3" t="s">
        <v>2387</v>
      </c>
      <c r="L923" s="3"/>
      <c r="M923" s="3"/>
      <c r="N923" s="1" t="s">
        <v>3246</v>
      </c>
      <c r="O923" s="1" t="s">
        <v>4653</v>
      </c>
    </row>
    <row r="924" spans="1:15" ht="12.75">
      <c r="A924" s="3" t="s">
        <v>4529</v>
      </c>
      <c r="B924" s="6" t="s">
        <v>3247</v>
      </c>
      <c r="C924" s="1" t="s">
        <v>226</v>
      </c>
      <c r="D924" s="13" t="s">
        <v>227</v>
      </c>
      <c r="E924" s="3" t="s">
        <v>4628</v>
      </c>
      <c r="F924" s="6" t="s">
        <v>4239</v>
      </c>
      <c r="G924" s="6" t="s">
        <v>1975</v>
      </c>
      <c r="H924" s="6" t="s">
        <v>1976</v>
      </c>
      <c r="I924" s="6"/>
      <c r="J924" s="6" t="s">
        <v>228</v>
      </c>
      <c r="K924" s="3" t="s">
        <v>2020</v>
      </c>
      <c r="L924" s="3"/>
      <c r="M924" s="3"/>
      <c r="N924" s="1" t="s">
        <v>3246</v>
      </c>
      <c r="O924" s="1" t="s">
        <v>3310</v>
      </c>
    </row>
    <row r="925" spans="1:15" ht="12.75">
      <c r="A925" s="3" t="s">
        <v>4529</v>
      </c>
      <c r="B925" s="6" t="s">
        <v>229</v>
      </c>
      <c r="C925" s="1" t="s">
        <v>230</v>
      </c>
      <c r="D925" s="13" t="s">
        <v>231</v>
      </c>
      <c r="E925" s="3" t="s">
        <v>4554</v>
      </c>
      <c r="F925" s="6" t="s">
        <v>4941</v>
      </c>
      <c r="G925" s="6" t="s">
        <v>1975</v>
      </c>
      <c r="H925" s="6" t="s">
        <v>2001</v>
      </c>
      <c r="I925" s="6"/>
      <c r="J925" s="6" t="s">
        <v>232</v>
      </c>
      <c r="K925" s="3" t="s">
        <v>4557</v>
      </c>
      <c r="L925" s="3"/>
      <c r="M925" s="3"/>
      <c r="N925" s="1" t="s">
        <v>3246</v>
      </c>
      <c r="O925" s="1" t="s">
        <v>969</v>
      </c>
    </row>
    <row r="926" spans="1:15" ht="12.75">
      <c r="A926" s="3" t="s">
        <v>4529</v>
      </c>
      <c r="B926" s="6" t="s">
        <v>233</v>
      </c>
      <c r="C926" s="1" t="s">
        <v>234</v>
      </c>
      <c r="D926" s="13" t="s">
        <v>235</v>
      </c>
      <c r="E926" s="3" t="s">
        <v>785</v>
      </c>
      <c r="F926" s="6" t="s">
        <v>236</v>
      </c>
      <c r="G926" s="6" t="s">
        <v>1975</v>
      </c>
      <c r="H926" s="6" t="s">
        <v>2001</v>
      </c>
      <c r="I926" s="6"/>
      <c r="J926" s="6" t="s">
        <v>237</v>
      </c>
      <c r="K926" s="3" t="s">
        <v>3858</v>
      </c>
      <c r="L926" s="3"/>
      <c r="M926" s="3"/>
      <c r="N926" s="1" t="s">
        <v>3246</v>
      </c>
      <c r="O926" s="1" t="s">
        <v>4653</v>
      </c>
    </row>
    <row r="927" spans="1:15" ht="12.75">
      <c r="A927" s="3" t="s">
        <v>4529</v>
      </c>
      <c r="B927" s="6" t="s">
        <v>238</v>
      </c>
      <c r="C927" s="1" t="s">
        <v>239</v>
      </c>
      <c r="D927" s="13" t="s">
        <v>5069</v>
      </c>
      <c r="E927" s="3" t="s">
        <v>4628</v>
      </c>
      <c r="F927" s="6" t="s">
        <v>4267</v>
      </c>
      <c r="G927" s="6" t="s">
        <v>1975</v>
      </c>
      <c r="H927" s="6" t="s">
        <v>2003</v>
      </c>
      <c r="I927" s="6"/>
      <c r="J927" s="6" t="s">
        <v>240</v>
      </c>
      <c r="K927" s="3" t="s">
        <v>2020</v>
      </c>
      <c r="L927" s="3"/>
      <c r="M927" s="3"/>
      <c r="N927" s="1" t="s">
        <v>3246</v>
      </c>
      <c r="O927" s="1" t="s">
        <v>969</v>
      </c>
    </row>
    <row r="928" spans="1:15" ht="12.75">
      <c r="A928" s="3" t="s">
        <v>4529</v>
      </c>
      <c r="B928" s="6" t="s">
        <v>241</v>
      </c>
      <c r="C928" s="1" t="s">
        <v>242</v>
      </c>
      <c r="D928" s="13" t="s">
        <v>243</v>
      </c>
      <c r="E928" s="3" t="s">
        <v>4628</v>
      </c>
      <c r="F928" s="6" t="s">
        <v>4267</v>
      </c>
      <c r="G928" s="6" t="s">
        <v>1975</v>
      </c>
      <c r="H928" s="6" t="s">
        <v>2003</v>
      </c>
      <c r="I928" s="6"/>
      <c r="J928" s="6" t="s">
        <v>244</v>
      </c>
      <c r="K928" s="3" t="s">
        <v>2020</v>
      </c>
      <c r="L928" s="3"/>
      <c r="M928" s="3"/>
      <c r="N928" s="1" t="s">
        <v>3246</v>
      </c>
      <c r="O928" s="1" t="s">
        <v>969</v>
      </c>
    </row>
    <row r="929" spans="1:15" ht="12.75">
      <c r="A929" s="3" t="s">
        <v>4529</v>
      </c>
      <c r="B929" s="6" t="s">
        <v>245</v>
      </c>
      <c r="C929" s="1" t="s">
        <v>246</v>
      </c>
      <c r="D929" s="13" t="s">
        <v>2145</v>
      </c>
      <c r="E929" s="3" t="s">
        <v>2400</v>
      </c>
      <c r="F929" s="6" t="s">
        <v>2843</v>
      </c>
      <c r="G929" s="6" t="s">
        <v>1975</v>
      </c>
      <c r="H929" s="6" t="s">
        <v>2030</v>
      </c>
      <c r="I929" s="6"/>
      <c r="J929" s="6" t="s">
        <v>247</v>
      </c>
      <c r="K929" s="3" t="s">
        <v>2400</v>
      </c>
      <c r="L929" s="3"/>
      <c r="M929" s="3"/>
      <c r="N929" s="1" t="s">
        <v>3246</v>
      </c>
      <c r="O929" s="1" t="s">
        <v>969</v>
      </c>
    </row>
    <row r="930" spans="1:15" ht="12.75">
      <c r="A930" s="3" t="s">
        <v>4529</v>
      </c>
      <c r="B930" s="6" t="s">
        <v>248</v>
      </c>
      <c r="C930" s="1" t="s">
        <v>249</v>
      </c>
      <c r="D930" s="13" t="s">
        <v>250</v>
      </c>
      <c r="E930" s="3" t="s">
        <v>4232</v>
      </c>
      <c r="F930" s="6" t="s">
        <v>2857</v>
      </c>
      <c r="G930" s="6" t="s">
        <v>1975</v>
      </c>
      <c r="H930" s="6" t="s">
        <v>2059</v>
      </c>
      <c r="I930" s="6"/>
      <c r="J930" s="6" t="s">
        <v>251</v>
      </c>
      <c r="K930" s="3" t="s">
        <v>2400</v>
      </c>
      <c r="L930" s="3"/>
      <c r="M930" s="3"/>
      <c r="N930" s="1" t="s">
        <v>3246</v>
      </c>
      <c r="O930" s="1" t="s">
        <v>3310</v>
      </c>
    </row>
    <row r="931" spans="1:15" ht="12.75">
      <c r="A931" s="3" t="s">
        <v>4529</v>
      </c>
      <c r="B931" s="6" t="s">
        <v>252</v>
      </c>
      <c r="C931" s="1" t="s">
        <v>253</v>
      </c>
      <c r="D931" s="13" t="s">
        <v>254</v>
      </c>
      <c r="E931" s="3" t="s">
        <v>4628</v>
      </c>
      <c r="F931" s="6" t="s">
        <v>4629</v>
      </c>
      <c r="G931" s="6" t="s">
        <v>1975</v>
      </c>
      <c r="H931" s="6" t="s">
        <v>2081</v>
      </c>
      <c r="I931" s="6"/>
      <c r="J931" s="6" t="s">
        <v>255</v>
      </c>
      <c r="K931" s="3" t="s">
        <v>2020</v>
      </c>
      <c r="L931" s="3"/>
      <c r="M931" s="3"/>
      <c r="N931" s="1" t="s">
        <v>3246</v>
      </c>
      <c r="O931" s="1" t="s">
        <v>969</v>
      </c>
    </row>
    <row r="932" spans="1:15" ht="12.75">
      <c r="A932" s="3" t="s">
        <v>4529</v>
      </c>
      <c r="B932" s="6" t="s">
        <v>256</v>
      </c>
      <c r="C932" s="1" t="s">
        <v>257</v>
      </c>
      <c r="D932" s="13" t="s">
        <v>3143</v>
      </c>
      <c r="E932" s="3" t="s">
        <v>3087</v>
      </c>
      <c r="F932" s="6" t="s">
        <v>258</v>
      </c>
      <c r="G932" s="6" t="s">
        <v>1975</v>
      </c>
      <c r="H932" s="6" t="s">
        <v>2081</v>
      </c>
      <c r="I932" s="6"/>
      <c r="J932" s="6" t="s">
        <v>259</v>
      </c>
      <c r="K932" s="3" t="s">
        <v>1974</v>
      </c>
      <c r="L932" s="3"/>
      <c r="M932" s="3"/>
      <c r="N932" s="1" t="s">
        <v>3246</v>
      </c>
      <c r="O932" s="1" t="s">
        <v>969</v>
      </c>
    </row>
    <row r="933" spans="1:15" ht="12.75">
      <c r="A933" s="3" t="s">
        <v>4529</v>
      </c>
      <c r="B933" s="6" t="s">
        <v>260</v>
      </c>
      <c r="C933" s="1" t="s">
        <v>261</v>
      </c>
      <c r="D933" s="13" t="s">
        <v>3297</v>
      </c>
      <c r="E933" s="3" t="s">
        <v>4554</v>
      </c>
      <c r="F933" s="6" t="s">
        <v>262</v>
      </c>
      <c r="G933" s="6" t="s">
        <v>1975</v>
      </c>
      <c r="H933" s="6" t="s">
        <v>2287</v>
      </c>
      <c r="I933" s="6"/>
      <c r="J933" s="6" t="s">
        <v>263</v>
      </c>
      <c r="K933" s="3" t="s">
        <v>4557</v>
      </c>
      <c r="L933" s="3"/>
      <c r="M933" s="3"/>
      <c r="N933" s="1" t="s">
        <v>3246</v>
      </c>
      <c r="O933" s="1" t="s">
        <v>969</v>
      </c>
    </row>
    <row r="934" spans="1:15" ht="12.75">
      <c r="A934" s="3" t="s">
        <v>4529</v>
      </c>
      <c r="B934" s="6" t="s">
        <v>264</v>
      </c>
      <c r="C934" s="1" t="s">
        <v>265</v>
      </c>
      <c r="D934" s="13" t="s">
        <v>266</v>
      </c>
      <c r="E934" s="3" t="s">
        <v>2400</v>
      </c>
      <c r="F934" s="6" t="s">
        <v>4646</v>
      </c>
      <c r="G934" s="6" t="s">
        <v>1975</v>
      </c>
      <c r="H934" s="6" t="s">
        <v>2287</v>
      </c>
      <c r="I934" s="6"/>
      <c r="J934" s="6" t="s">
        <v>267</v>
      </c>
      <c r="K934" s="3" t="s">
        <v>2400</v>
      </c>
      <c r="L934" s="3"/>
      <c r="M934" s="3"/>
      <c r="N934" s="1" t="s">
        <v>3246</v>
      </c>
      <c r="O934" s="1" t="s">
        <v>969</v>
      </c>
    </row>
    <row r="935" spans="1:15" ht="12.75">
      <c r="A935" s="3" t="s">
        <v>4529</v>
      </c>
      <c r="B935" s="6" t="s">
        <v>268</v>
      </c>
      <c r="C935" s="1" t="s">
        <v>269</v>
      </c>
      <c r="D935" s="13" t="s">
        <v>270</v>
      </c>
      <c r="E935" s="3" t="s">
        <v>4667</v>
      </c>
      <c r="F935" s="6" t="s">
        <v>271</v>
      </c>
      <c r="G935" s="6" t="s">
        <v>1975</v>
      </c>
      <c r="H935" s="6" t="s">
        <v>2287</v>
      </c>
      <c r="I935" s="6"/>
      <c r="J935" s="6" t="s">
        <v>272</v>
      </c>
      <c r="K935" s="3" t="s">
        <v>4669</v>
      </c>
      <c r="L935" s="3"/>
      <c r="M935" s="3"/>
      <c r="N935" s="1" t="s">
        <v>3246</v>
      </c>
      <c r="O935" s="1" t="s">
        <v>4653</v>
      </c>
    </row>
    <row r="936" spans="1:15" ht="12.75">
      <c r="A936" s="3" t="s">
        <v>4529</v>
      </c>
      <c r="B936" s="6" t="s">
        <v>273</v>
      </c>
      <c r="C936" s="1" t="s">
        <v>274</v>
      </c>
      <c r="D936" s="13" t="s">
        <v>275</v>
      </c>
      <c r="E936" s="3" t="s">
        <v>4533</v>
      </c>
      <c r="F936" s="6" t="s">
        <v>4651</v>
      </c>
      <c r="G936" s="6" t="s">
        <v>1975</v>
      </c>
      <c r="H936" s="6" t="s">
        <v>2287</v>
      </c>
      <c r="I936" s="6"/>
      <c r="J936" s="6" t="s">
        <v>276</v>
      </c>
      <c r="K936" s="3" t="s">
        <v>2400</v>
      </c>
      <c r="L936" s="3"/>
      <c r="M936" s="3"/>
      <c r="N936" s="1" t="s">
        <v>3246</v>
      </c>
      <c r="O936" s="1" t="s">
        <v>3310</v>
      </c>
    </row>
    <row r="937" spans="1:15" ht="12.75">
      <c r="A937" s="3" t="s">
        <v>4529</v>
      </c>
      <c r="B937" s="6" t="s">
        <v>277</v>
      </c>
      <c r="C937" s="1" t="s">
        <v>278</v>
      </c>
      <c r="D937" s="13" t="s">
        <v>279</v>
      </c>
      <c r="E937" s="3" t="s">
        <v>4232</v>
      </c>
      <c r="F937" s="6" t="s">
        <v>3211</v>
      </c>
      <c r="G937" s="6" t="s">
        <v>1975</v>
      </c>
      <c r="H937" s="6" t="s">
        <v>2396</v>
      </c>
      <c r="I937" s="6"/>
      <c r="J937" s="6" t="s">
        <v>280</v>
      </c>
      <c r="K937" s="3" t="s">
        <v>2400</v>
      </c>
      <c r="L937" s="3"/>
      <c r="M937" s="3"/>
      <c r="N937" s="1" t="s">
        <v>3246</v>
      </c>
      <c r="O937" s="1" t="s">
        <v>969</v>
      </c>
    </row>
    <row r="938" spans="1:15" ht="12.75">
      <c r="A938" s="3" t="s">
        <v>4529</v>
      </c>
      <c r="B938" s="6" t="s">
        <v>281</v>
      </c>
      <c r="C938" s="1" t="s">
        <v>282</v>
      </c>
      <c r="D938" s="13" t="s">
        <v>2145</v>
      </c>
      <c r="E938" s="3" t="s">
        <v>4628</v>
      </c>
      <c r="F938" s="6" t="s">
        <v>4870</v>
      </c>
      <c r="G938" s="6" t="s">
        <v>1975</v>
      </c>
      <c r="H938" s="6" t="s">
        <v>2396</v>
      </c>
      <c r="I938" s="6"/>
      <c r="J938" s="6" t="s">
        <v>283</v>
      </c>
      <c r="K938" s="3" t="s">
        <v>2020</v>
      </c>
      <c r="L938" s="3"/>
      <c r="M938" s="3"/>
      <c r="N938" s="1" t="s">
        <v>3246</v>
      </c>
      <c r="O938" s="1" t="s">
        <v>4653</v>
      </c>
    </row>
    <row r="939" spans="1:15" ht="12.75">
      <c r="A939" s="3" t="s">
        <v>4529</v>
      </c>
      <c r="B939" s="6" t="s">
        <v>284</v>
      </c>
      <c r="C939" s="1" t="s">
        <v>285</v>
      </c>
      <c r="D939" s="13" t="s">
        <v>231</v>
      </c>
      <c r="E939" s="3" t="s">
        <v>4554</v>
      </c>
      <c r="F939" s="6" t="s">
        <v>286</v>
      </c>
      <c r="G939" s="6" t="s">
        <v>1975</v>
      </c>
      <c r="H939" s="6" t="s">
        <v>721</v>
      </c>
      <c r="I939" s="6"/>
      <c r="J939" s="6" t="s">
        <v>287</v>
      </c>
      <c r="K939" s="3" t="s">
        <v>4557</v>
      </c>
      <c r="L939" s="3"/>
      <c r="M939" s="3"/>
      <c r="N939" s="1" t="s">
        <v>3246</v>
      </c>
      <c r="O939" s="1" t="s">
        <v>4653</v>
      </c>
    </row>
    <row r="940" spans="1:15" ht="12.75">
      <c r="A940" s="3" t="s">
        <v>4529</v>
      </c>
      <c r="B940" s="6" t="s">
        <v>288</v>
      </c>
      <c r="C940" s="1" t="s">
        <v>289</v>
      </c>
      <c r="D940" s="13" t="s">
        <v>290</v>
      </c>
      <c r="E940" s="3" t="s">
        <v>4628</v>
      </c>
      <c r="F940" s="6" t="s">
        <v>4901</v>
      </c>
      <c r="G940" s="6" t="s">
        <v>1975</v>
      </c>
      <c r="H940" s="6" t="s">
        <v>2502</v>
      </c>
      <c r="I940" s="6"/>
      <c r="J940" s="6" t="s">
        <v>3228</v>
      </c>
      <c r="K940" s="3" t="s">
        <v>2020</v>
      </c>
      <c r="L940" s="3"/>
      <c r="M940" s="3"/>
      <c r="N940" s="1" t="s">
        <v>3246</v>
      </c>
      <c r="O940" s="1" t="s">
        <v>969</v>
      </c>
    </row>
    <row r="941" spans="1:15" ht="12.75">
      <c r="A941" s="3" t="s">
        <v>4529</v>
      </c>
      <c r="B941" s="6" t="s">
        <v>291</v>
      </c>
      <c r="C941" s="1" t="s">
        <v>292</v>
      </c>
      <c r="D941" s="13" t="s">
        <v>293</v>
      </c>
      <c r="E941" s="3" t="s">
        <v>4628</v>
      </c>
      <c r="F941" s="6" t="s">
        <v>4901</v>
      </c>
      <c r="G941" s="6" t="s">
        <v>1975</v>
      </c>
      <c r="H941" s="6" t="s">
        <v>2502</v>
      </c>
      <c r="I941" s="6"/>
      <c r="J941" s="6" t="s">
        <v>294</v>
      </c>
      <c r="K941" s="3" t="s">
        <v>2020</v>
      </c>
      <c r="L941" s="3"/>
      <c r="M941" s="3"/>
      <c r="N941" s="1" t="s">
        <v>3246</v>
      </c>
      <c r="O941" s="1" t="s">
        <v>969</v>
      </c>
    </row>
    <row r="942" spans="1:15" ht="12.75">
      <c r="A942" s="3" t="s">
        <v>4529</v>
      </c>
      <c r="B942" s="6" t="s">
        <v>295</v>
      </c>
      <c r="C942" s="1" t="s">
        <v>296</v>
      </c>
      <c r="D942" s="13" t="s">
        <v>297</v>
      </c>
      <c r="E942" s="3" t="s">
        <v>4628</v>
      </c>
      <c r="F942" s="6" t="s">
        <v>4901</v>
      </c>
      <c r="G942" s="6" t="s">
        <v>1975</v>
      </c>
      <c r="H942" s="6" t="s">
        <v>2502</v>
      </c>
      <c r="I942" s="6"/>
      <c r="J942" s="6" t="s">
        <v>298</v>
      </c>
      <c r="K942" s="3" t="s">
        <v>2020</v>
      </c>
      <c r="L942" s="3"/>
      <c r="M942" s="3"/>
      <c r="N942" s="1" t="s">
        <v>3246</v>
      </c>
      <c r="O942" s="1" t="s">
        <v>969</v>
      </c>
    </row>
    <row r="943" spans="1:15" ht="12.75">
      <c r="A943" s="3" t="s">
        <v>4529</v>
      </c>
      <c r="B943" s="6" t="s">
        <v>299</v>
      </c>
      <c r="C943" s="1" t="s">
        <v>300</v>
      </c>
      <c r="D943" s="13" t="s">
        <v>301</v>
      </c>
      <c r="E943" s="3" t="s">
        <v>4628</v>
      </c>
      <c r="F943" s="6" t="s">
        <v>4901</v>
      </c>
      <c r="G943" s="6" t="s">
        <v>1975</v>
      </c>
      <c r="H943" s="6" t="s">
        <v>2502</v>
      </c>
      <c r="I943" s="6"/>
      <c r="J943" s="6" t="s">
        <v>302</v>
      </c>
      <c r="K943" s="3" t="s">
        <v>2020</v>
      </c>
      <c r="L943" s="3"/>
      <c r="M943" s="3"/>
      <c r="N943" s="1" t="s">
        <v>3246</v>
      </c>
      <c r="O943" s="1" t="s">
        <v>969</v>
      </c>
    </row>
    <row r="944" spans="1:15" ht="12.75">
      <c r="A944" s="3" t="s">
        <v>4529</v>
      </c>
      <c r="B944" s="6" t="s">
        <v>303</v>
      </c>
      <c r="C944" s="1" t="s">
        <v>304</v>
      </c>
      <c r="D944" s="13" t="s">
        <v>301</v>
      </c>
      <c r="E944" s="3" t="s">
        <v>1111</v>
      </c>
      <c r="F944" s="6" t="s">
        <v>1112</v>
      </c>
      <c r="G944" s="6" t="s">
        <v>1975</v>
      </c>
      <c r="H944" s="6" t="s">
        <v>2502</v>
      </c>
      <c r="I944" s="6"/>
      <c r="J944" s="6" t="s">
        <v>5030</v>
      </c>
      <c r="K944" s="3" t="s">
        <v>2400</v>
      </c>
      <c r="L944" s="3"/>
      <c r="M944" s="3"/>
      <c r="N944" s="1" t="s">
        <v>3246</v>
      </c>
      <c r="O944" s="1" t="s">
        <v>4653</v>
      </c>
    </row>
    <row r="945" spans="1:15" ht="12.75">
      <c r="A945" s="3" t="s">
        <v>4529</v>
      </c>
      <c r="B945" s="6" t="s">
        <v>305</v>
      </c>
      <c r="C945" s="1" t="s">
        <v>306</v>
      </c>
      <c r="D945" s="13" t="s">
        <v>307</v>
      </c>
      <c r="E945" s="3" t="s">
        <v>1111</v>
      </c>
      <c r="F945" s="6" t="s">
        <v>1112</v>
      </c>
      <c r="G945" s="6" t="s">
        <v>1975</v>
      </c>
      <c r="H945" s="6" t="s">
        <v>2502</v>
      </c>
      <c r="I945" s="6"/>
      <c r="J945" s="6" t="s">
        <v>308</v>
      </c>
      <c r="K945" s="3" t="s">
        <v>2400</v>
      </c>
      <c r="L945" s="3"/>
      <c r="M945" s="3"/>
      <c r="N945" s="1" t="s">
        <v>3246</v>
      </c>
      <c r="O945" s="1" t="s">
        <v>4653</v>
      </c>
    </row>
    <row r="946" spans="1:15" ht="12.75">
      <c r="A946" s="3" t="s">
        <v>4529</v>
      </c>
      <c r="B946" s="6" t="s">
        <v>309</v>
      </c>
      <c r="C946" s="1" t="s">
        <v>310</v>
      </c>
      <c r="D946" s="13" t="s">
        <v>311</v>
      </c>
      <c r="E946" s="3" t="s">
        <v>1111</v>
      </c>
      <c r="F946" s="6" t="s">
        <v>1112</v>
      </c>
      <c r="G946" s="6" t="s">
        <v>1975</v>
      </c>
      <c r="H946" s="6" t="s">
        <v>2502</v>
      </c>
      <c r="I946" s="6"/>
      <c r="J946" s="6" t="s">
        <v>312</v>
      </c>
      <c r="K946" s="3" t="s">
        <v>2400</v>
      </c>
      <c r="L946" s="3"/>
      <c r="M946" s="3"/>
      <c r="N946" s="1" t="s">
        <v>3246</v>
      </c>
      <c r="O946" s="1" t="s">
        <v>4653</v>
      </c>
    </row>
    <row r="947" spans="1:15" ht="12.75">
      <c r="A947" s="3" t="s">
        <v>4529</v>
      </c>
      <c r="B947" s="6" t="s">
        <v>313</v>
      </c>
      <c r="C947" s="1" t="s">
        <v>314</v>
      </c>
      <c r="D947" s="13" t="s">
        <v>315</v>
      </c>
      <c r="E947" s="3" t="s">
        <v>1111</v>
      </c>
      <c r="F947" s="6" t="s">
        <v>1112</v>
      </c>
      <c r="G947" s="6" t="s">
        <v>1975</v>
      </c>
      <c r="H947" s="6" t="s">
        <v>2502</v>
      </c>
      <c r="I947" s="6"/>
      <c r="J947" s="6" t="s">
        <v>316</v>
      </c>
      <c r="K947" s="3" t="s">
        <v>2400</v>
      </c>
      <c r="L947" s="3"/>
      <c r="M947" s="3"/>
      <c r="N947" s="1" t="s">
        <v>3246</v>
      </c>
      <c r="O947" s="1" t="s">
        <v>4653</v>
      </c>
    </row>
    <row r="948" spans="1:15" ht="12.75">
      <c r="A948" s="3" t="s">
        <v>4529</v>
      </c>
      <c r="B948" s="6" t="s">
        <v>317</v>
      </c>
      <c r="C948" s="1" t="s">
        <v>318</v>
      </c>
      <c r="D948" s="13" t="s">
        <v>319</v>
      </c>
      <c r="E948" s="3" t="s">
        <v>1111</v>
      </c>
      <c r="F948" s="6" t="s">
        <v>1112</v>
      </c>
      <c r="G948" s="6" t="s">
        <v>1975</v>
      </c>
      <c r="H948" s="6" t="s">
        <v>2502</v>
      </c>
      <c r="I948" s="6"/>
      <c r="J948" s="6" t="s">
        <v>320</v>
      </c>
      <c r="K948" s="3" t="s">
        <v>2400</v>
      </c>
      <c r="L948" s="3"/>
      <c r="M948" s="3"/>
      <c r="N948" s="1" t="s">
        <v>3246</v>
      </c>
      <c r="O948" s="1" t="s">
        <v>4653</v>
      </c>
    </row>
    <row r="949" spans="1:15" ht="12.75">
      <c r="A949" s="3" t="s">
        <v>4529</v>
      </c>
      <c r="B949" s="6" t="s">
        <v>321</v>
      </c>
      <c r="C949" s="1" t="s">
        <v>322</v>
      </c>
      <c r="D949" s="13" t="s">
        <v>323</v>
      </c>
      <c r="E949" s="3" t="s">
        <v>1111</v>
      </c>
      <c r="F949" s="6" t="s">
        <v>1112</v>
      </c>
      <c r="G949" s="6" t="s">
        <v>1975</v>
      </c>
      <c r="H949" s="6" t="s">
        <v>2502</v>
      </c>
      <c r="I949" s="6"/>
      <c r="J949" s="6" t="s">
        <v>324</v>
      </c>
      <c r="K949" s="3" t="s">
        <v>2400</v>
      </c>
      <c r="L949" s="3"/>
      <c r="M949" s="3"/>
      <c r="N949" s="1" t="s">
        <v>3246</v>
      </c>
      <c r="O949" s="1" t="s">
        <v>325</v>
      </c>
    </row>
    <row r="950" spans="1:15" ht="12.75">
      <c r="A950" s="3" t="s">
        <v>4529</v>
      </c>
      <c r="B950" s="6" t="s">
        <v>326</v>
      </c>
      <c r="C950" s="1" t="s">
        <v>327</v>
      </c>
      <c r="D950" s="13" t="s">
        <v>328</v>
      </c>
      <c r="E950" s="3" t="s">
        <v>1111</v>
      </c>
      <c r="F950" s="6" t="s">
        <v>1112</v>
      </c>
      <c r="G950" s="6" t="s">
        <v>1975</v>
      </c>
      <c r="H950" s="6" t="s">
        <v>2502</v>
      </c>
      <c r="I950" s="6"/>
      <c r="J950" s="6" t="s">
        <v>2354</v>
      </c>
      <c r="K950" s="3" t="s">
        <v>2400</v>
      </c>
      <c r="L950" s="3"/>
      <c r="M950" s="3"/>
      <c r="N950" s="1" t="s">
        <v>3246</v>
      </c>
      <c r="O950" s="1" t="s">
        <v>3310</v>
      </c>
    </row>
    <row r="951" spans="1:15" ht="12.75">
      <c r="A951" s="3" t="s">
        <v>4529</v>
      </c>
      <c r="B951" s="6" t="s">
        <v>329</v>
      </c>
      <c r="C951" s="1" t="s">
        <v>330</v>
      </c>
      <c r="D951" s="13" t="s">
        <v>2149</v>
      </c>
      <c r="E951" s="3" t="s">
        <v>1111</v>
      </c>
      <c r="F951" s="6" t="s">
        <v>1112</v>
      </c>
      <c r="G951" s="6" t="s">
        <v>1975</v>
      </c>
      <c r="H951" s="6" t="s">
        <v>2502</v>
      </c>
      <c r="I951" s="6"/>
      <c r="J951" s="6" t="s">
        <v>331</v>
      </c>
      <c r="K951" s="3" t="s">
        <v>2400</v>
      </c>
      <c r="L951" s="3"/>
      <c r="M951" s="3"/>
      <c r="N951" s="1" t="s">
        <v>3246</v>
      </c>
      <c r="O951" s="1" t="s">
        <v>969</v>
      </c>
    </row>
    <row r="952" spans="1:15" ht="12.75">
      <c r="A952" s="3" t="s">
        <v>4529</v>
      </c>
      <c r="B952" s="6" t="s">
        <v>332</v>
      </c>
      <c r="C952" s="1" t="s">
        <v>333</v>
      </c>
      <c r="D952" s="13" t="s">
        <v>334</v>
      </c>
      <c r="E952" s="3" t="s">
        <v>4667</v>
      </c>
      <c r="F952" s="6" t="s">
        <v>335</v>
      </c>
      <c r="G952" s="6" t="s">
        <v>1975</v>
      </c>
      <c r="H952" s="6" t="s">
        <v>2502</v>
      </c>
      <c r="I952" s="6"/>
      <c r="J952" s="6" t="s">
        <v>336</v>
      </c>
      <c r="K952" s="3" t="s">
        <v>4669</v>
      </c>
      <c r="L952" s="3"/>
      <c r="M952" s="3"/>
      <c r="N952" s="1" t="s">
        <v>3246</v>
      </c>
      <c r="O952" s="1" t="s">
        <v>4653</v>
      </c>
    </row>
    <row r="953" spans="1:15" ht="12.75">
      <c r="A953" s="3" t="s">
        <v>4529</v>
      </c>
      <c r="B953" s="6" t="s">
        <v>337</v>
      </c>
      <c r="C953" s="1" t="s">
        <v>338</v>
      </c>
      <c r="D953" s="13" t="s">
        <v>339</v>
      </c>
      <c r="E953" s="3" t="s">
        <v>4549</v>
      </c>
      <c r="F953" s="6" t="s">
        <v>340</v>
      </c>
      <c r="G953" s="6" t="s">
        <v>1975</v>
      </c>
      <c r="H953" s="6" t="s">
        <v>533</v>
      </c>
      <c r="I953" s="6"/>
      <c r="J953" s="6" t="s">
        <v>341</v>
      </c>
      <c r="K953" s="3" t="s">
        <v>2387</v>
      </c>
      <c r="L953" s="3"/>
      <c r="M953" s="3"/>
      <c r="N953" s="1" t="s">
        <v>3246</v>
      </c>
      <c r="O953" s="1" t="s">
        <v>969</v>
      </c>
    </row>
    <row r="954" spans="1:15" ht="12.75">
      <c r="A954" s="3" t="s">
        <v>4529</v>
      </c>
      <c r="B954" s="6" t="s">
        <v>342</v>
      </c>
      <c r="C954" s="1" t="s">
        <v>343</v>
      </c>
      <c r="D954" s="13" t="s">
        <v>4231</v>
      </c>
      <c r="E954" s="3" t="s">
        <v>4232</v>
      </c>
      <c r="F954" s="6" t="s">
        <v>4922</v>
      </c>
      <c r="G954" s="6" t="s">
        <v>1975</v>
      </c>
      <c r="H954" s="6" t="s">
        <v>533</v>
      </c>
      <c r="I954" s="6"/>
      <c r="J954" s="6" t="s">
        <v>344</v>
      </c>
      <c r="K954" s="3" t="s">
        <v>2400</v>
      </c>
      <c r="L954" s="3"/>
      <c r="M954" s="3"/>
      <c r="N954" s="1" t="s">
        <v>3246</v>
      </c>
      <c r="O954" s="1" t="s">
        <v>4653</v>
      </c>
    </row>
    <row r="955" spans="1:15" ht="12.75">
      <c r="A955" s="3" t="s">
        <v>4529</v>
      </c>
      <c r="B955" s="6" t="s">
        <v>345</v>
      </c>
      <c r="C955" s="1" t="s">
        <v>346</v>
      </c>
      <c r="D955" s="13" t="s">
        <v>347</v>
      </c>
      <c r="E955" s="3" t="s">
        <v>4232</v>
      </c>
      <c r="F955" s="6" t="s">
        <v>4922</v>
      </c>
      <c r="G955" s="6" t="s">
        <v>1975</v>
      </c>
      <c r="H955" s="6" t="s">
        <v>533</v>
      </c>
      <c r="I955" s="6"/>
      <c r="J955" s="6" t="s">
        <v>348</v>
      </c>
      <c r="K955" s="3" t="s">
        <v>2400</v>
      </c>
      <c r="L955" s="3"/>
      <c r="M955" s="3"/>
      <c r="N955" s="1" t="s">
        <v>3246</v>
      </c>
      <c r="O955" s="1" t="s">
        <v>4653</v>
      </c>
    </row>
    <row r="956" spans="1:15" ht="12.75">
      <c r="A956" s="3" t="s">
        <v>4529</v>
      </c>
      <c r="B956" s="6" t="s">
        <v>349</v>
      </c>
      <c r="C956" s="1" t="s">
        <v>350</v>
      </c>
      <c r="D956" s="13" t="s">
        <v>351</v>
      </c>
      <c r="E956" s="3" t="s">
        <v>4232</v>
      </c>
      <c r="F956" s="6" t="s">
        <v>4922</v>
      </c>
      <c r="G956" s="6" t="s">
        <v>1975</v>
      </c>
      <c r="H956" s="6" t="s">
        <v>533</v>
      </c>
      <c r="I956" s="6"/>
      <c r="J956" s="6" t="s">
        <v>352</v>
      </c>
      <c r="K956" s="3" t="s">
        <v>2400</v>
      </c>
      <c r="L956" s="3"/>
      <c r="M956" s="3"/>
      <c r="N956" s="1" t="s">
        <v>3246</v>
      </c>
      <c r="O956" s="1" t="s">
        <v>4653</v>
      </c>
    </row>
    <row r="957" spans="1:15" ht="12.75">
      <c r="A957" s="3" t="s">
        <v>4529</v>
      </c>
      <c r="B957" s="6" t="s">
        <v>353</v>
      </c>
      <c r="C957" s="1" t="s">
        <v>354</v>
      </c>
      <c r="D957" s="13" t="s">
        <v>355</v>
      </c>
      <c r="E957" s="3" t="s">
        <v>2400</v>
      </c>
      <c r="F957" s="6" t="s">
        <v>4925</v>
      </c>
      <c r="G957" s="6" t="s">
        <v>1975</v>
      </c>
      <c r="H957" s="6" t="s">
        <v>533</v>
      </c>
      <c r="I957" s="6"/>
      <c r="J957" s="6" t="s">
        <v>2265</v>
      </c>
      <c r="K957" s="3" t="s">
        <v>2400</v>
      </c>
      <c r="L957" s="3"/>
      <c r="M957" s="3"/>
      <c r="N957" s="1" t="s">
        <v>3246</v>
      </c>
      <c r="O957" s="1" t="s">
        <v>4653</v>
      </c>
    </row>
    <row r="958" spans="1:15" ht="12.75">
      <c r="A958" s="3" t="s">
        <v>4529</v>
      </c>
      <c r="B958" s="6" t="s">
        <v>356</v>
      </c>
      <c r="C958" s="1" t="s">
        <v>357</v>
      </c>
      <c r="D958" s="13" t="s">
        <v>358</v>
      </c>
      <c r="E958" s="3" t="s">
        <v>359</v>
      </c>
      <c r="F958" s="6" t="s">
        <v>552</v>
      </c>
      <c r="G958" s="6" t="s">
        <v>1975</v>
      </c>
      <c r="H958" s="6" t="s">
        <v>2059</v>
      </c>
      <c r="I958" s="6"/>
      <c r="J958" s="6" t="s">
        <v>360</v>
      </c>
      <c r="K958" s="3" t="s">
        <v>693</v>
      </c>
      <c r="L958" s="3"/>
      <c r="M958" s="3"/>
      <c r="N958" s="1" t="s">
        <v>361</v>
      </c>
      <c r="O958" s="1" t="s">
        <v>969</v>
      </c>
    </row>
    <row r="959" spans="1:15" ht="12.75">
      <c r="A959" s="3" t="s">
        <v>4529</v>
      </c>
      <c r="B959" s="6" t="s">
        <v>362</v>
      </c>
      <c r="C959" s="1" t="s">
        <v>363</v>
      </c>
      <c r="D959" s="13" t="s">
        <v>364</v>
      </c>
      <c r="E959" s="3" t="s">
        <v>359</v>
      </c>
      <c r="F959" s="6" t="s">
        <v>552</v>
      </c>
      <c r="G959" s="6" t="s">
        <v>1975</v>
      </c>
      <c r="H959" s="6" t="s">
        <v>2059</v>
      </c>
      <c r="I959" s="6"/>
      <c r="J959" s="6" t="s">
        <v>3436</v>
      </c>
      <c r="K959" s="3" t="s">
        <v>693</v>
      </c>
      <c r="L959" s="3"/>
      <c r="M959" s="3"/>
      <c r="N959" s="1" t="s">
        <v>361</v>
      </c>
      <c r="O959" s="1" t="s">
        <v>969</v>
      </c>
    </row>
    <row r="960" spans="1:15" ht="12.75">
      <c r="A960" s="3" t="s">
        <v>4529</v>
      </c>
      <c r="B960" s="6" t="s">
        <v>365</v>
      </c>
      <c r="C960" s="1" t="s">
        <v>366</v>
      </c>
      <c r="D960" s="13" t="s">
        <v>367</v>
      </c>
      <c r="E960" s="3" t="s">
        <v>4572</v>
      </c>
      <c r="F960" s="6" t="s">
        <v>5009</v>
      </c>
      <c r="G960" s="6" t="s">
        <v>1975</v>
      </c>
      <c r="H960" s="6" t="s">
        <v>2287</v>
      </c>
      <c r="I960" s="6"/>
      <c r="J960" s="6" t="s">
        <v>368</v>
      </c>
      <c r="K960" s="3" t="s">
        <v>4575</v>
      </c>
      <c r="L960" s="3"/>
      <c r="M960" s="3"/>
      <c r="N960" s="1" t="s">
        <v>361</v>
      </c>
      <c r="O960" s="1" t="s">
        <v>969</v>
      </c>
    </row>
    <row r="961" spans="1:15" ht="12.75">
      <c r="A961" s="3" t="s">
        <v>4529</v>
      </c>
      <c r="B961" s="6" t="s">
        <v>369</v>
      </c>
      <c r="C961" s="1" t="s">
        <v>370</v>
      </c>
      <c r="D961" s="13" t="s">
        <v>371</v>
      </c>
      <c r="E961" s="3" t="s">
        <v>4667</v>
      </c>
      <c r="F961" s="6" t="s">
        <v>335</v>
      </c>
      <c r="G961" s="6" t="s">
        <v>1975</v>
      </c>
      <c r="H961" s="6" t="s">
        <v>2502</v>
      </c>
      <c r="I961" s="6"/>
      <c r="J961" s="6" t="s">
        <v>4984</v>
      </c>
      <c r="K961" s="3" t="s">
        <v>4669</v>
      </c>
      <c r="L961" s="3"/>
      <c r="M961" s="3"/>
      <c r="N961" s="1" t="s">
        <v>361</v>
      </c>
      <c r="O961" s="1" t="s">
        <v>4653</v>
      </c>
    </row>
    <row r="962" spans="1:15" ht="12.75">
      <c r="A962" s="3" t="s">
        <v>4529</v>
      </c>
      <c r="B962" s="6" t="s">
        <v>372</v>
      </c>
      <c r="C962" s="1" t="s">
        <v>2208</v>
      </c>
      <c r="D962" s="13" t="s">
        <v>2209</v>
      </c>
      <c r="E962" s="3" t="s">
        <v>4232</v>
      </c>
      <c r="F962" s="6" t="s">
        <v>4922</v>
      </c>
      <c r="G962" s="6" t="s">
        <v>1975</v>
      </c>
      <c r="H962" s="6" t="s">
        <v>533</v>
      </c>
      <c r="I962" s="6"/>
      <c r="J962" s="6" t="s">
        <v>2210</v>
      </c>
      <c r="K962" s="3" t="s">
        <v>2400</v>
      </c>
      <c r="L962" s="3"/>
      <c r="M962" s="3"/>
      <c r="N962" s="1" t="s">
        <v>361</v>
      </c>
      <c r="O962" s="1" t="s">
        <v>4653</v>
      </c>
    </row>
    <row r="963" spans="1:15" ht="12.75">
      <c r="A963" s="3" t="s">
        <v>4529</v>
      </c>
      <c r="B963" s="6" t="s">
        <v>2211</v>
      </c>
      <c r="C963" s="1" t="s">
        <v>2212</v>
      </c>
      <c r="D963" s="13" t="s">
        <v>339</v>
      </c>
      <c r="E963" s="3" t="s">
        <v>4549</v>
      </c>
      <c r="F963" s="6" t="s">
        <v>4585</v>
      </c>
      <c r="G963" s="6" t="s">
        <v>1975</v>
      </c>
      <c r="H963" s="6" t="s">
        <v>2030</v>
      </c>
      <c r="I963" s="6"/>
      <c r="J963" s="6" t="s">
        <v>2213</v>
      </c>
      <c r="K963" s="3" t="s">
        <v>2387</v>
      </c>
      <c r="L963" s="3"/>
      <c r="M963" s="3"/>
      <c r="N963" s="1" t="s">
        <v>998</v>
      </c>
      <c r="O963" s="1" t="s">
        <v>969</v>
      </c>
    </row>
    <row r="964" spans="1:15" ht="12.75">
      <c r="A964" s="3" t="s">
        <v>4529</v>
      </c>
      <c r="B964" s="6" t="s">
        <v>2214</v>
      </c>
      <c r="C964" s="1" t="s">
        <v>1827</v>
      </c>
      <c r="D964" s="13" t="s">
        <v>1828</v>
      </c>
      <c r="E964" s="3" t="s">
        <v>4549</v>
      </c>
      <c r="F964" s="6" t="s">
        <v>4657</v>
      </c>
      <c r="G964" s="6" t="s">
        <v>1975</v>
      </c>
      <c r="H964" s="6" t="s">
        <v>718</v>
      </c>
      <c r="I964" s="6"/>
      <c r="J964" s="6" t="s">
        <v>1829</v>
      </c>
      <c r="K964" s="3" t="s">
        <v>2387</v>
      </c>
      <c r="L964" s="3"/>
      <c r="M964" s="3"/>
      <c r="N964" s="1" t="s">
        <v>998</v>
      </c>
      <c r="O964" s="1" t="s">
        <v>969</v>
      </c>
    </row>
    <row r="965" spans="1:15" ht="12.75">
      <c r="A965" s="3" t="s">
        <v>4529</v>
      </c>
      <c r="B965" s="6" t="s">
        <v>1830</v>
      </c>
      <c r="C965" s="1" t="s">
        <v>1831</v>
      </c>
      <c r="D965" s="13" t="s">
        <v>1832</v>
      </c>
      <c r="E965" s="3" t="s">
        <v>4667</v>
      </c>
      <c r="F965" s="6" t="s">
        <v>335</v>
      </c>
      <c r="G965" s="6" t="s">
        <v>1975</v>
      </c>
      <c r="H965" s="6" t="s">
        <v>2502</v>
      </c>
      <c r="I965" s="6"/>
      <c r="J965" s="6" t="s">
        <v>1833</v>
      </c>
      <c r="K965" s="3" t="s">
        <v>4669</v>
      </c>
      <c r="L965" s="3"/>
      <c r="M965" s="3"/>
      <c r="N965" s="1" t="s">
        <v>998</v>
      </c>
      <c r="O965" s="1" t="s">
        <v>4653</v>
      </c>
    </row>
    <row r="966" spans="1:15" ht="12.75">
      <c r="A966" s="3" t="s">
        <v>4529</v>
      </c>
      <c r="B966" s="6" t="s">
        <v>1834</v>
      </c>
      <c r="C966" s="1" t="s">
        <v>1835</v>
      </c>
      <c r="D966" s="13" t="s">
        <v>301</v>
      </c>
      <c r="E966" s="3" t="s">
        <v>4572</v>
      </c>
      <c r="F966" s="6" t="s">
        <v>779</v>
      </c>
      <c r="G966" s="6" t="s">
        <v>1975</v>
      </c>
      <c r="H966" s="6" t="s">
        <v>1976</v>
      </c>
      <c r="I966" s="6"/>
      <c r="J966" s="6" t="s">
        <v>1836</v>
      </c>
      <c r="K966" s="3" t="s">
        <v>4575</v>
      </c>
      <c r="L966" s="3"/>
      <c r="M966" s="3"/>
      <c r="N966" s="1" t="s">
        <v>1837</v>
      </c>
      <c r="O966" s="1" t="s">
        <v>969</v>
      </c>
    </row>
    <row r="967" spans="1:15" ht="12.75">
      <c r="A967" s="3" t="s">
        <v>4529</v>
      </c>
      <c r="B967" s="6" t="s">
        <v>1838</v>
      </c>
      <c r="C967" s="1" t="s">
        <v>1839</v>
      </c>
      <c r="D967" s="13" t="s">
        <v>4997</v>
      </c>
      <c r="E967" s="3" t="s">
        <v>3125</v>
      </c>
      <c r="F967" s="6" t="s">
        <v>3777</v>
      </c>
      <c r="G967" s="6" t="s">
        <v>1975</v>
      </c>
      <c r="H967" s="6" t="s">
        <v>1976</v>
      </c>
      <c r="I967" s="6"/>
      <c r="J967" s="6" t="s">
        <v>1840</v>
      </c>
      <c r="K967" s="3" t="s">
        <v>2379</v>
      </c>
      <c r="L967" s="3"/>
      <c r="M967" s="3"/>
      <c r="N967" s="1" t="s">
        <v>1837</v>
      </c>
      <c r="O967" s="1" t="s">
        <v>969</v>
      </c>
    </row>
    <row r="968" spans="1:15" ht="12.75">
      <c r="A968" s="3" t="s">
        <v>4529</v>
      </c>
      <c r="B968" s="6" t="s">
        <v>1841</v>
      </c>
      <c r="C968" s="1" t="s">
        <v>1842</v>
      </c>
      <c r="D968" s="13" t="s">
        <v>3811</v>
      </c>
      <c r="E968" s="3" t="s">
        <v>785</v>
      </c>
      <c r="F968" s="6" t="s">
        <v>786</v>
      </c>
      <c r="G968" s="6" t="s">
        <v>1975</v>
      </c>
      <c r="H968" s="6" t="s">
        <v>1976</v>
      </c>
      <c r="I968" s="6"/>
      <c r="J968" s="6" t="s">
        <v>1843</v>
      </c>
      <c r="K968" s="3" t="s">
        <v>3858</v>
      </c>
      <c r="L968" s="3"/>
      <c r="M968" s="3"/>
      <c r="N968" s="1" t="s">
        <v>1837</v>
      </c>
      <c r="O968" s="1" t="s">
        <v>969</v>
      </c>
    </row>
    <row r="969" spans="1:15" ht="12.75">
      <c r="A969" s="3" t="s">
        <v>4529</v>
      </c>
      <c r="B969" s="6" t="s">
        <v>1844</v>
      </c>
      <c r="C969" s="1" t="s">
        <v>1845</v>
      </c>
      <c r="D969" s="13" t="s">
        <v>2180</v>
      </c>
      <c r="E969" s="3" t="s">
        <v>4540</v>
      </c>
      <c r="F969" s="6" t="s">
        <v>4541</v>
      </c>
      <c r="G969" s="6" t="s">
        <v>1975</v>
      </c>
      <c r="H969" s="6" t="s">
        <v>1976</v>
      </c>
      <c r="I969" s="6"/>
      <c r="J969" s="6" t="s">
        <v>1846</v>
      </c>
      <c r="K969" s="3" t="s">
        <v>681</v>
      </c>
      <c r="L969" s="3"/>
      <c r="M969" s="3"/>
      <c r="N969" s="1" t="s">
        <v>1837</v>
      </c>
      <c r="O969" s="1" t="s">
        <v>969</v>
      </c>
    </row>
    <row r="970" spans="1:15" ht="12.75">
      <c r="A970" s="3" t="s">
        <v>4529</v>
      </c>
      <c r="B970" s="6" t="s">
        <v>1847</v>
      </c>
      <c r="C970" s="1" t="s">
        <v>1848</v>
      </c>
      <c r="D970" s="13" t="s">
        <v>1849</v>
      </c>
      <c r="E970" s="3" t="s">
        <v>4935</v>
      </c>
      <c r="F970" s="6" t="s">
        <v>1850</v>
      </c>
      <c r="G970" s="6" t="s">
        <v>1975</v>
      </c>
      <c r="H970" s="6" t="s">
        <v>1976</v>
      </c>
      <c r="I970" s="6"/>
      <c r="J970" s="6" t="s">
        <v>1851</v>
      </c>
      <c r="K970" s="3" t="s">
        <v>4937</v>
      </c>
      <c r="L970" s="3"/>
      <c r="M970" s="3"/>
      <c r="N970" s="1" t="s">
        <v>1837</v>
      </c>
      <c r="O970" s="1" t="s">
        <v>969</v>
      </c>
    </row>
    <row r="971" spans="1:15" ht="12.75">
      <c r="A971" s="3" t="s">
        <v>4529</v>
      </c>
      <c r="B971" s="6" t="s">
        <v>1852</v>
      </c>
      <c r="C971" s="1" t="s">
        <v>1853</v>
      </c>
      <c r="D971" s="13" t="s">
        <v>1854</v>
      </c>
      <c r="E971" s="3" t="s">
        <v>4935</v>
      </c>
      <c r="F971" s="6" t="s">
        <v>1850</v>
      </c>
      <c r="G971" s="6" t="s">
        <v>1975</v>
      </c>
      <c r="H971" s="6" t="s">
        <v>1976</v>
      </c>
      <c r="I971" s="6"/>
      <c r="J971" s="6" t="s">
        <v>1855</v>
      </c>
      <c r="K971" s="3" t="s">
        <v>4937</v>
      </c>
      <c r="L971" s="3"/>
      <c r="M971" s="3"/>
      <c r="N971" s="1" t="s">
        <v>1837</v>
      </c>
      <c r="O971" s="1" t="s">
        <v>969</v>
      </c>
    </row>
    <row r="972" spans="1:15" ht="12.75">
      <c r="A972" s="3" t="s">
        <v>4529</v>
      </c>
      <c r="B972" s="6" t="s">
        <v>1856</v>
      </c>
      <c r="C972" s="1" t="s">
        <v>1857</v>
      </c>
      <c r="D972" s="13" t="s">
        <v>1854</v>
      </c>
      <c r="E972" s="3" t="s">
        <v>4935</v>
      </c>
      <c r="F972" s="6" t="s">
        <v>1850</v>
      </c>
      <c r="G972" s="6" t="s">
        <v>1975</v>
      </c>
      <c r="H972" s="6" t="s">
        <v>1976</v>
      </c>
      <c r="I972" s="6"/>
      <c r="J972" s="6" t="s">
        <v>1855</v>
      </c>
      <c r="K972" s="3" t="s">
        <v>4937</v>
      </c>
      <c r="L972" s="3"/>
      <c r="M972" s="3"/>
      <c r="N972" s="1" t="s">
        <v>1837</v>
      </c>
      <c r="O972" s="1" t="s">
        <v>969</v>
      </c>
    </row>
    <row r="973" spans="1:15" ht="12.75">
      <c r="A973" s="3" t="s">
        <v>4529</v>
      </c>
      <c r="B973" s="6" t="s">
        <v>1858</v>
      </c>
      <c r="C973" s="1" t="s">
        <v>1859</v>
      </c>
      <c r="D973" s="13" t="s">
        <v>3298</v>
      </c>
      <c r="E973" s="3" t="s">
        <v>4667</v>
      </c>
      <c r="F973" s="6" t="s">
        <v>4976</v>
      </c>
      <c r="G973" s="6" t="s">
        <v>1975</v>
      </c>
      <c r="H973" s="6" t="s">
        <v>2001</v>
      </c>
      <c r="I973" s="6"/>
      <c r="J973" s="6" t="s">
        <v>4668</v>
      </c>
      <c r="K973" s="3" t="s">
        <v>4669</v>
      </c>
      <c r="L973" s="3"/>
      <c r="M973" s="3"/>
      <c r="N973" s="1" t="s">
        <v>1837</v>
      </c>
      <c r="O973" s="1" t="s">
        <v>969</v>
      </c>
    </row>
    <row r="974" spans="1:15" ht="12.75">
      <c r="A974" s="3" t="s">
        <v>4529</v>
      </c>
      <c r="B974" s="6" t="s">
        <v>1860</v>
      </c>
      <c r="C974" s="1" t="s">
        <v>1861</v>
      </c>
      <c r="D974" s="13" t="s">
        <v>4997</v>
      </c>
      <c r="E974" s="3" t="s">
        <v>3125</v>
      </c>
      <c r="F974" s="6" t="s">
        <v>1547</v>
      </c>
      <c r="G974" s="6" t="s">
        <v>1975</v>
      </c>
      <c r="H974" s="6" t="s">
        <v>2001</v>
      </c>
      <c r="I974" s="6"/>
      <c r="J974" s="6" t="s">
        <v>1862</v>
      </c>
      <c r="K974" s="3" t="s">
        <v>2379</v>
      </c>
      <c r="L974" s="3"/>
      <c r="M974" s="3"/>
      <c r="N974" s="1" t="s">
        <v>1837</v>
      </c>
      <c r="O974" s="1" t="s">
        <v>969</v>
      </c>
    </row>
    <row r="975" spans="1:15" ht="12.75">
      <c r="A975" s="3" t="s">
        <v>4529</v>
      </c>
      <c r="B975" s="6" t="s">
        <v>1863</v>
      </c>
      <c r="C975" s="1" t="s">
        <v>3258</v>
      </c>
      <c r="D975" s="13" t="s">
        <v>1864</v>
      </c>
      <c r="E975" s="3" t="s">
        <v>4533</v>
      </c>
      <c r="F975" s="6" t="s">
        <v>4260</v>
      </c>
      <c r="G975" s="6" t="s">
        <v>1975</v>
      </c>
      <c r="H975" s="6" t="s">
        <v>2001</v>
      </c>
      <c r="I975" s="6"/>
      <c r="J975" s="6" t="s">
        <v>1865</v>
      </c>
      <c r="K975" s="3" t="s">
        <v>2400</v>
      </c>
      <c r="L975" s="3"/>
      <c r="M975" s="3"/>
      <c r="N975" s="1" t="s">
        <v>1837</v>
      </c>
      <c r="O975" s="1" t="s">
        <v>969</v>
      </c>
    </row>
    <row r="976" spans="1:15" ht="12.75">
      <c r="A976" s="3" t="s">
        <v>4529</v>
      </c>
      <c r="B976" s="6" t="s">
        <v>1866</v>
      </c>
      <c r="C976" s="1" t="s">
        <v>1867</v>
      </c>
      <c r="D976" s="13" t="s">
        <v>1868</v>
      </c>
      <c r="E976" s="3" t="s">
        <v>4540</v>
      </c>
      <c r="F976" s="6" t="s">
        <v>1869</v>
      </c>
      <c r="G976" s="6" t="s">
        <v>1975</v>
      </c>
      <c r="H976" s="6" t="s">
        <v>2001</v>
      </c>
      <c r="I976" s="6"/>
      <c r="J976" s="6" t="s">
        <v>1976</v>
      </c>
      <c r="K976" s="3" t="s">
        <v>681</v>
      </c>
      <c r="L976" s="3"/>
      <c r="M976" s="3"/>
      <c r="N976" s="1" t="s">
        <v>1837</v>
      </c>
      <c r="O976" s="1" t="s">
        <v>969</v>
      </c>
    </row>
    <row r="977" spans="1:15" ht="12.75">
      <c r="A977" s="3" t="s">
        <v>4529</v>
      </c>
      <c r="B977" s="6" t="s">
        <v>1870</v>
      </c>
      <c r="C977" s="1" t="s">
        <v>1871</v>
      </c>
      <c r="D977" s="13" t="s">
        <v>4997</v>
      </c>
      <c r="E977" s="3" t="s">
        <v>3125</v>
      </c>
      <c r="F977" s="6" t="s">
        <v>1554</v>
      </c>
      <c r="G977" s="6" t="s">
        <v>1975</v>
      </c>
      <c r="H977" s="6" t="s">
        <v>2003</v>
      </c>
      <c r="I977" s="6"/>
      <c r="J977" s="6" t="s">
        <v>1872</v>
      </c>
      <c r="K977" s="3" t="s">
        <v>2379</v>
      </c>
      <c r="L977" s="3"/>
      <c r="M977" s="3"/>
      <c r="N977" s="1" t="s">
        <v>1837</v>
      </c>
      <c r="O977" s="1" t="s">
        <v>969</v>
      </c>
    </row>
    <row r="978" spans="1:15" ht="12.75">
      <c r="A978" s="3" t="s">
        <v>4529</v>
      </c>
      <c r="B978" s="6" t="s">
        <v>1873</v>
      </c>
      <c r="C978" s="1" t="s">
        <v>1874</v>
      </c>
      <c r="D978" s="13" t="s">
        <v>1875</v>
      </c>
      <c r="E978" s="3" t="s">
        <v>3087</v>
      </c>
      <c r="F978" s="6" t="s">
        <v>3799</v>
      </c>
      <c r="G978" s="6" t="s">
        <v>1975</v>
      </c>
      <c r="H978" s="6" t="s">
        <v>2003</v>
      </c>
      <c r="I978" s="6"/>
      <c r="J978" s="6" t="s">
        <v>1876</v>
      </c>
      <c r="K978" s="3" t="s">
        <v>1974</v>
      </c>
      <c r="L978" s="3"/>
      <c r="M978" s="3"/>
      <c r="N978" s="1" t="s">
        <v>1837</v>
      </c>
      <c r="O978" s="1" t="s">
        <v>969</v>
      </c>
    </row>
    <row r="979" spans="1:15" ht="12.75">
      <c r="A979" s="3" t="s">
        <v>4529</v>
      </c>
      <c r="B979" s="6" t="s">
        <v>1877</v>
      </c>
      <c r="C979" s="1" t="s">
        <v>1878</v>
      </c>
      <c r="D979" s="13" t="s">
        <v>1879</v>
      </c>
      <c r="E979" s="3" t="s">
        <v>4566</v>
      </c>
      <c r="F979" s="6" t="s">
        <v>718</v>
      </c>
      <c r="G979" s="6" t="s">
        <v>1975</v>
      </c>
      <c r="H979" s="6" t="s">
        <v>2003</v>
      </c>
      <c r="I979" s="6"/>
      <c r="J979" s="6" t="s">
        <v>1880</v>
      </c>
      <c r="K979" s="3" t="s">
        <v>4568</v>
      </c>
      <c r="L979" s="3"/>
      <c r="M979" s="3"/>
      <c r="N979" s="1" t="s">
        <v>1837</v>
      </c>
      <c r="O979" s="1" t="s">
        <v>969</v>
      </c>
    </row>
    <row r="980" spans="1:15" ht="12.75">
      <c r="A980" s="3" t="s">
        <v>4529</v>
      </c>
      <c r="B980" s="6" t="s">
        <v>1881</v>
      </c>
      <c r="C980" s="1" t="s">
        <v>1882</v>
      </c>
      <c r="D980" s="13" t="s">
        <v>3299</v>
      </c>
      <c r="E980" s="3" t="s">
        <v>4566</v>
      </c>
      <c r="F980" s="6" t="s">
        <v>718</v>
      </c>
      <c r="G980" s="6" t="s">
        <v>1975</v>
      </c>
      <c r="H980" s="6" t="s">
        <v>2003</v>
      </c>
      <c r="I980" s="6"/>
      <c r="J980" s="6" t="s">
        <v>1883</v>
      </c>
      <c r="K980" s="3" t="s">
        <v>4568</v>
      </c>
      <c r="L980" s="3"/>
      <c r="M980" s="3"/>
      <c r="N980" s="1" t="s">
        <v>1837</v>
      </c>
      <c r="O980" s="1" t="s">
        <v>969</v>
      </c>
    </row>
    <row r="981" spans="1:15" ht="12.75">
      <c r="A981" s="3" t="s">
        <v>4529</v>
      </c>
      <c r="B981" s="6" t="s">
        <v>1884</v>
      </c>
      <c r="C981" s="1" t="s">
        <v>1885</v>
      </c>
      <c r="D981" s="13" t="s">
        <v>1886</v>
      </c>
      <c r="E981" s="3" t="s">
        <v>4566</v>
      </c>
      <c r="F981" s="6" t="s">
        <v>718</v>
      </c>
      <c r="G981" s="6" t="s">
        <v>1975</v>
      </c>
      <c r="H981" s="6" t="s">
        <v>2003</v>
      </c>
      <c r="I981" s="6"/>
      <c r="J981" s="6" t="s">
        <v>1695</v>
      </c>
      <c r="K981" s="3" t="s">
        <v>4568</v>
      </c>
      <c r="L981" s="3"/>
      <c r="M981" s="3"/>
      <c r="N981" s="1" t="s">
        <v>1837</v>
      </c>
      <c r="O981" s="1" t="s">
        <v>969</v>
      </c>
    </row>
    <row r="982" spans="1:15" ht="12.75">
      <c r="A982" s="3" t="s">
        <v>4529</v>
      </c>
      <c r="B982" s="6" t="s">
        <v>1887</v>
      </c>
      <c r="C982" s="1" t="s">
        <v>1888</v>
      </c>
      <c r="D982" s="13" t="s">
        <v>1889</v>
      </c>
      <c r="E982" s="3" t="s">
        <v>2400</v>
      </c>
      <c r="F982" s="6" t="s">
        <v>2843</v>
      </c>
      <c r="G982" s="6" t="s">
        <v>1975</v>
      </c>
      <c r="H982" s="6" t="s">
        <v>2030</v>
      </c>
      <c r="I982" s="6"/>
      <c r="J982" s="6" t="s">
        <v>1890</v>
      </c>
      <c r="K982" s="3" t="s">
        <v>2400</v>
      </c>
      <c r="L982" s="3"/>
      <c r="M982" s="3"/>
      <c r="N982" s="1" t="s">
        <v>1837</v>
      </c>
      <c r="O982" s="1" t="s">
        <v>969</v>
      </c>
    </row>
    <row r="983" spans="1:15" ht="12.75">
      <c r="A983" s="3" t="s">
        <v>4529</v>
      </c>
      <c r="B983" s="6" t="s">
        <v>1891</v>
      </c>
      <c r="C983" s="1" t="s">
        <v>1892</v>
      </c>
      <c r="D983" s="13" t="s">
        <v>1893</v>
      </c>
      <c r="E983" s="3" t="s">
        <v>3087</v>
      </c>
      <c r="F983" s="6" t="s">
        <v>1894</v>
      </c>
      <c r="G983" s="6" t="s">
        <v>1975</v>
      </c>
      <c r="H983" s="6" t="s">
        <v>2030</v>
      </c>
      <c r="I983" s="6"/>
      <c r="J983" s="6" t="s">
        <v>1895</v>
      </c>
      <c r="K983" s="3" t="s">
        <v>1974</v>
      </c>
      <c r="L983" s="3"/>
      <c r="M983" s="3"/>
      <c r="N983" s="1" t="s">
        <v>1837</v>
      </c>
      <c r="O983" s="1" t="s">
        <v>969</v>
      </c>
    </row>
    <row r="984" spans="1:15" ht="12.75">
      <c r="A984" s="3" t="s">
        <v>4529</v>
      </c>
      <c r="B984" s="6" t="s">
        <v>1896</v>
      </c>
      <c r="C984" s="1" t="s">
        <v>1897</v>
      </c>
      <c r="D984" s="13" t="s">
        <v>1898</v>
      </c>
      <c r="E984" s="3" t="s">
        <v>4533</v>
      </c>
      <c r="F984" s="6" t="s">
        <v>4608</v>
      </c>
      <c r="G984" s="6" t="s">
        <v>1975</v>
      </c>
      <c r="H984" s="6" t="s">
        <v>2030</v>
      </c>
      <c r="I984" s="6"/>
      <c r="J984" s="6" t="s">
        <v>1899</v>
      </c>
      <c r="K984" s="3" t="s">
        <v>2400</v>
      </c>
      <c r="L984" s="3"/>
      <c r="M984" s="3"/>
      <c r="N984" s="1" t="s">
        <v>1837</v>
      </c>
      <c r="O984" s="1" t="s">
        <v>969</v>
      </c>
    </row>
    <row r="985" spans="1:15" ht="12.75">
      <c r="A985" s="3" t="s">
        <v>4529</v>
      </c>
      <c r="B985" s="6" t="s">
        <v>1900</v>
      </c>
      <c r="C985" s="1" t="s">
        <v>1901</v>
      </c>
      <c r="D985" s="13" t="s">
        <v>2180</v>
      </c>
      <c r="E985" s="3" t="s">
        <v>4540</v>
      </c>
      <c r="F985" s="6" t="s">
        <v>3205</v>
      </c>
      <c r="G985" s="6" t="s">
        <v>1975</v>
      </c>
      <c r="H985" s="6" t="s">
        <v>2030</v>
      </c>
      <c r="I985" s="6"/>
      <c r="J985" s="6" t="s">
        <v>1902</v>
      </c>
      <c r="K985" s="3" t="s">
        <v>681</v>
      </c>
      <c r="L985" s="3"/>
      <c r="M985" s="3"/>
      <c r="N985" s="1" t="s">
        <v>1837</v>
      </c>
      <c r="O985" s="1" t="s">
        <v>969</v>
      </c>
    </row>
    <row r="986" spans="1:15" ht="12.75">
      <c r="A986" s="3" t="s">
        <v>4529</v>
      </c>
      <c r="B986" s="6" t="s">
        <v>1903</v>
      </c>
      <c r="C986" s="1" t="s">
        <v>1904</v>
      </c>
      <c r="D986" s="13" t="s">
        <v>1905</v>
      </c>
      <c r="E986" s="3" t="s">
        <v>3087</v>
      </c>
      <c r="F986" s="6" t="s">
        <v>1906</v>
      </c>
      <c r="G986" s="6" t="s">
        <v>1975</v>
      </c>
      <c r="H986" s="6" t="s">
        <v>2059</v>
      </c>
      <c r="I986" s="6"/>
      <c r="J986" s="6" t="s">
        <v>1907</v>
      </c>
      <c r="K986" s="3" t="s">
        <v>1974</v>
      </c>
      <c r="L986" s="3"/>
      <c r="M986" s="3"/>
      <c r="N986" s="1" t="s">
        <v>1837</v>
      </c>
      <c r="O986" s="1" t="s">
        <v>969</v>
      </c>
    </row>
    <row r="987" spans="1:15" ht="12.75">
      <c r="A987" s="3" t="s">
        <v>4529</v>
      </c>
      <c r="B987" s="6" t="s">
        <v>1908</v>
      </c>
      <c r="C987" s="1" t="s">
        <v>1909</v>
      </c>
      <c r="D987" s="13" t="s">
        <v>3798</v>
      </c>
      <c r="E987" s="3" t="s">
        <v>3087</v>
      </c>
      <c r="F987" s="6" t="s">
        <v>1906</v>
      </c>
      <c r="G987" s="6" t="s">
        <v>1975</v>
      </c>
      <c r="H987" s="6" t="s">
        <v>2059</v>
      </c>
      <c r="I987" s="6"/>
      <c r="J987" s="6" t="s">
        <v>1910</v>
      </c>
      <c r="K987" s="3" t="s">
        <v>1974</v>
      </c>
      <c r="L987" s="3"/>
      <c r="M987" s="3"/>
      <c r="N987" s="1" t="s">
        <v>1837</v>
      </c>
      <c r="O987" s="1" t="s">
        <v>969</v>
      </c>
    </row>
    <row r="988" spans="1:15" ht="12.75">
      <c r="A988" s="3" t="s">
        <v>4529</v>
      </c>
      <c r="B988" s="6" t="s">
        <v>1911</v>
      </c>
      <c r="C988" s="1" t="s">
        <v>1912</v>
      </c>
      <c r="D988" s="13" t="s">
        <v>1913</v>
      </c>
      <c r="E988" s="3" t="s">
        <v>4566</v>
      </c>
      <c r="F988" s="6" t="s">
        <v>2396</v>
      </c>
      <c r="G988" s="6" t="s">
        <v>1975</v>
      </c>
      <c r="H988" s="6" t="s">
        <v>2059</v>
      </c>
      <c r="I988" s="6"/>
      <c r="J988" s="6" t="s">
        <v>360</v>
      </c>
      <c r="K988" s="3" t="s">
        <v>4568</v>
      </c>
      <c r="L988" s="3"/>
      <c r="M988" s="3"/>
      <c r="N988" s="1" t="s">
        <v>1837</v>
      </c>
      <c r="O988" s="1" t="s">
        <v>969</v>
      </c>
    </row>
    <row r="989" spans="1:15" ht="12.75">
      <c r="A989" s="3" t="s">
        <v>4529</v>
      </c>
      <c r="B989" s="6" t="s">
        <v>1914</v>
      </c>
      <c r="C989" s="1" t="s">
        <v>4765</v>
      </c>
      <c r="D989" s="13" t="s">
        <v>4766</v>
      </c>
      <c r="E989" s="3" t="s">
        <v>3101</v>
      </c>
      <c r="F989" s="6" t="s">
        <v>4767</v>
      </c>
      <c r="G989" s="6" t="s">
        <v>1975</v>
      </c>
      <c r="H989" s="6" t="s">
        <v>2059</v>
      </c>
      <c r="I989" s="6"/>
      <c r="J989" s="6" t="s">
        <v>4768</v>
      </c>
      <c r="K989" s="3" t="s">
        <v>1981</v>
      </c>
      <c r="L989" s="3"/>
      <c r="M989" s="3"/>
      <c r="N989" s="1" t="s">
        <v>1837</v>
      </c>
      <c r="O989" s="1" t="s">
        <v>969</v>
      </c>
    </row>
    <row r="990" spans="1:15" ht="12.75">
      <c r="A990" s="3" t="s">
        <v>4529</v>
      </c>
      <c r="B990" s="6" t="s">
        <v>4769</v>
      </c>
      <c r="C990" s="1" t="s">
        <v>4770</v>
      </c>
      <c r="D990" s="13" t="s">
        <v>3214</v>
      </c>
      <c r="E990" s="3" t="s">
        <v>4572</v>
      </c>
      <c r="F990" s="6" t="s">
        <v>211</v>
      </c>
      <c r="G990" s="6" t="s">
        <v>1975</v>
      </c>
      <c r="H990" s="6" t="s">
        <v>2081</v>
      </c>
      <c r="I990" s="6"/>
      <c r="J990" s="6" t="s">
        <v>4633</v>
      </c>
      <c r="K990" s="3" t="s">
        <v>4575</v>
      </c>
      <c r="L990" s="3"/>
      <c r="M990" s="3"/>
      <c r="N990" s="1" t="s">
        <v>1837</v>
      </c>
      <c r="O990" s="1" t="s">
        <v>969</v>
      </c>
    </row>
    <row r="991" spans="1:15" ht="12.75">
      <c r="A991" s="3" t="s">
        <v>4529</v>
      </c>
      <c r="B991" s="6" t="s">
        <v>4771</v>
      </c>
      <c r="C991" s="1" t="s">
        <v>4772</v>
      </c>
      <c r="D991" s="13" t="s">
        <v>4773</v>
      </c>
      <c r="E991" s="3" t="s">
        <v>2400</v>
      </c>
      <c r="F991" s="6" t="s">
        <v>4637</v>
      </c>
      <c r="G991" s="6" t="s">
        <v>1975</v>
      </c>
      <c r="H991" s="6" t="s">
        <v>2081</v>
      </c>
      <c r="I991" s="6"/>
      <c r="J991" s="6" t="s">
        <v>4774</v>
      </c>
      <c r="K991" s="3" t="s">
        <v>2400</v>
      </c>
      <c r="L991" s="3"/>
      <c r="M991" s="3"/>
      <c r="N991" s="1" t="s">
        <v>1837</v>
      </c>
      <c r="O991" s="1" t="s">
        <v>969</v>
      </c>
    </row>
    <row r="992" spans="1:15" ht="12.75">
      <c r="A992" s="3" t="s">
        <v>4529</v>
      </c>
      <c r="B992" s="6" t="s">
        <v>4775</v>
      </c>
      <c r="C992" s="1" t="s">
        <v>4776</v>
      </c>
      <c r="D992" s="13" t="s">
        <v>4997</v>
      </c>
      <c r="E992" s="3" t="s">
        <v>3125</v>
      </c>
      <c r="F992" s="6" t="s">
        <v>3442</v>
      </c>
      <c r="G992" s="6" t="s">
        <v>1975</v>
      </c>
      <c r="H992" s="6" t="s">
        <v>2081</v>
      </c>
      <c r="I992" s="6"/>
      <c r="J992" s="6" t="s">
        <v>4777</v>
      </c>
      <c r="K992" s="3" t="s">
        <v>2379</v>
      </c>
      <c r="L992" s="3"/>
      <c r="M992" s="3"/>
      <c r="N992" s="1" t="s">
        <v>1837</v>
      </c>
      <c r="O992" s="1" t="s">
        <v>969</v>
      </c>
    </row>
    <row r="993" spans="1:15" ht="12.75">
      <c r="A993" s="3" t="s">
        <v>4529</v>
      </c>
      <c r="B993" s="6" t="s">
        <v>4778</v>
      </c>
      <c r="C993" s="1" t="s">
        <v>4779</v>
      </c>
      <c r="D993" s="13" t="s">
        <v>4780</v>
      </c>
      <c r="E993" s="3" t="s">
        <v>3824</v>
      </c>
      <c r="F993" s="6" t="s">
        <v>3825</v>
      </c>
      <c r="G993" s="6" t="s">
        <v>1975</v>
      </c>
      <c r="H993" s="6" t="s">
        <v>2081</v>
      </c>
      <c r="I993" s="6"/>
      <c r="J993" s="6" t="s">
        <v>4781</v>
      </c>
      <c r="K993" s="3" t="s">
        <v>3827</v>
      </c>
      <c r="L993" s="3"/>
      <c r="M993" s="3"/>
      <c r="N993" s="1" t="s">
        <v>1837</v>
      </c>
      <c r="O993" s="1" t="s">
        <v>969</v>
      </c>
    </row>
    <row r="994" spans="1:15" ht="12.75">
      <c r="A994" s="3" t="s">
        <v>4529</v>
      </c>
      <c r="B994" s="6" t="s">
        <v>4782</v>
      </c>
      <c r="C994" s="1" t="s">
        <v>4783</v>
      </c>
      <c r="D994" s="13" t="s">
        <v>4784</v>
      </c>
      <c r="E994" s="3" t="s">
        <v>4935</v>
      </c>
      <c r="F994" s="6" t="s">
        <v>4785</v>
      </c>
      <c r="G994" s="6" t="s">
        <v>1975</v>
      </c>
      <c r="H994" s="6" t="s">
        <v>2081</v>
      </c>
      <c r="I994" s="6"/>
      <c r="J994" s="6" t="s">
        <v>3750</v>
      </c>
      <c r="K994" s="3" t="s">
        <v>4937</v>
      </c>
      <c r="L994" s="3"/>
      <c r="M994" s="3"/>
      <c r="N994" s="1" t="s">
        <v>1837</v>
      </c>
      <c r="O994" s="1" t="s">
        <v>969</v>
      </c>
    </row>
    <row r="995" spans="1:15" ht="12.75">
      <c r="A995" s="3" t="s">
        <v>4529</v>
      </c>
      <c r="B995" s="6" t="s">
        <v>4786</v>
      </c>
      <c r="C995" s="1" t="s">
        <v>4787</v>
      </c>
      <c r="D995" s="13" t="s">
        <v>4788</v>
      </c>
      <c r="E995" s="3" t="s">
        <v>4935</v>
      </c>
      <c r="F995" s="6" t="s">
        <v>4785</v>
      </c>
      <c r="G995" s="6" t="s">
        <v>1975</v>
      </c>
      <c r="H995" s="6" t="s">
        <v>2081</v>
      </c>
      <c r="I995" s="6"/>
      <c r="J995" s="6" t="s">
        <v>4789</v>
      </c>
      <c r="K995" s="3" t="s">
        <v>4937</v>
      </c>
      <c r="L995" s="3"/>
      <c r="M995" s="3"/>
      <c r="N995" s="1" t="s">
        <v>1837</v>
      </c>
      <c r="O995" s="1" t="s">
        <v>969</v>
      </c>
    </row>
    <row r="996" spans="1:15" ht="12.75">
      <c r="A996" s="3" t="s">
        <v>4529</v>
      </c>
      <c r="B996" s="6" t="s">
        <v>4790</v>
      </c>
      <c r="C996" s="1" t="s">
        <v>4791</v>
      </c>
      <c r="D996" s="13" t="s">
        <v>4792</v>
      </c>
      <c r="E996" s="3" t="s">
        <v>4566</v>
      </c>
      <c r="F996" s="6" t="s">
        <v>721</v>
      </c>
      <c r="G996" s="6" t="s">
        <v>1975</v>
      </c>
      <c r="H996" s="6" t="s">
        <v>2287</v>
      </c>
      <c r="I996" s="6"/>
      <c r="J996" s="6" t="s">
        <v>4793</v>
      </c>
      <c r="K996" s="3" t="s">
        <v>4568</v>
      </c>
      <c r="L996" s="3"/>
      <c r="M996" s="3"/>
      <c r="N996" s="1" t="s">
        <v>1837</v>
      </c>
      <c r="O996" s="1" t="s">
        <v>969</v>
      </c>
    </row>
    <row r="997" spans="1:15" ht="12.75">
      <c r="A997" s="3" t="s">
        <v>4529</v>
      </c>
      <c r="B997" s="6" t="s">
        <v>4794</v>
      </c>
      <c r="C997" s="1" t="s">
        <v>4795</v>
      </c>
      <c r="D997" s="13" t="s">
        <v>4796</v>
      </c>
      <c r="E997" s="3" t="s">
        <v>3824</v>
      </c>
      <c r="F997" s="6" t="s">
        <v>4797</v>
      </c>
      <c r="G997" s="6" t="s">
        <v>1975</v>
      </c>
      <c r="H997" s="6" t="s">
        <v>2287</v>
      </c>
      <c r="I997" s="6"/>
      <c r="J997" s="6" t="s">
        <v>219</v>
      </c>
      <c r="K997" s="3" t="s">
        <v>3827</v>
      </c>
      <c r="L997" s="3"/>
      <c r="M997" s="3"/>
      <c r="N997" s="1" t="s">
        <v>1837</v>
      </c>
      <c r="O997" s="1" t="s">
        <v>969</v>
      </c>
    </row>
    <row r="998" spans="1:15" ht="12.75">
      <c r="A998" s="3" t="s">
        <v>4529</v>
      </c>
      <c r="B998" s="6" t="s">
        <v>4798</v>
      </c>
      <c r="C998" s="1" t="s">
        <v>4799</v>
      </c>
      <c r="D998" s="13" t="s">
        <v>4800</v>
      </c>
      <c r="E998" s="3" t="s">
        <v>5051</v>
      </c>
      <c r="F998" s="6" t="s">
        <v>4801</v>
      </c>
      <c r="G998" s="6" t="s">
        <v>1975</v>
      </c>
      <c r="H998" s="6" t="s">
        <v>2287</v>
      </c>
      <c r="I998" s="6"/>
      <c r="J998" s="6" t="s">
        <v>4802</v>
      </c>
      <c r="K998" s="3" t="s">
        <v>2379</v>
      </c>
      <c r="L998" s="3"/>
      <c r="M998" s="3"/>
      <c r="N998" s="1" t="s">
        <v>1837</v>
      </c>
      <c r="O998" s="1" t="s">
        <v>969</v>
      </c>
    </row>
    <row r="999" spans="1:15" ht="12.75">
      <c r="A999" s="3" t="s">
        <v>4529</v>
      </c>
      <c r="B999" s="6" t="s">
        <v>4803</v>
      </c>
      <c r="C999" s="1" t="s">
        <v>4804</v>
      </c>
      <c r="D999" s="13" t="s">
        <v>5056</v>
      </c>
      <c r="E999" s="3" t="s">
        <v>4572</v>
      </c>
      <c r="F999" s="6" t="s">
        <v>222</v>
      </c>
      <c r="G999" s="6" t="s">
        <v>1975</v>
      </c>
      <c r="H999" s="6" t="s">
        <v>718</v>
      </c>
      <c r="I999" s="6"/>
      <c r="J999" s="6" t="s">
        <v>4805</v>
      </c>
      <c r="K999" s="3" t="s">
        <v>4575</v>
      </c>
      <c r="L999" s="3"/>
      <c r="M999" s="3"/>
      <c r="N999" s="1" t="s">
        <v>1837</v>
      </c>
      <c r="O999" s="1" t="s">
        <v>969</v>
      </c>
    </row>
    <row r="1000" spans="1:15" ht="12.75">
      <c r="A1000" s="3" t="s">
        <v>4529</v>
      </c>
      <c r="B1000" s="6" t="s">
        <v>4806</v>
      </c>
      <c r="C1000" s="1" t="s">
        <v>4807</v>
      </c>
      <c r="D1000" s="13" t="s">
        <v>4796</v>
      </c>
      <c r="E1000" s="3" t="s">
        <v>3824</v>
      </c>
      <c r="F1000" s="6" t="s">
        <v>1158</v>
      </c>
      <c r="G1000" s="6" t="s">
        <v>1975</v>
      </c>
      <c r="H1000" s="6" t="s">
        <v>718</v>
      </c>
      <c r="I1000" s="6"/>
      <c r="J1000" s="6" t="s">
        <v>4808</v>
      </c>
      <c r="K1000" s="3" t="s">
        <v>3827</v>
      </c>
      <c r="L1000" s="3"/>
      <c r="M1000" s="3"/>
      <c r="N1000" s="1" t="s">
        <v>1837</v>
      </c>
      <c r="O1000" s="1" t="s">
        <v>969</v>
      </c>
    </row>
    <row r="1001" spans="1:15" ht="12.75">
      <c r="A1001" s="3" t="s">
        <v>4529</v>
      </c>
      <c r="B1001" s="6" t="s">
        <v>4809</v>
      </c>
      <c r="C1001" s="1" t="s">
        <v>4810</v>
      </c>
      <c r="D1001" s="13" t="s">
        <v>4811</v>
      </c>
      <c r="E1001" s="3" t="s">
        <v>4540</v>
      </c>
      <c r="F1001" s="6" t="s">
        <v>1162</v>
      </c>
      <c r="G1001" s="6" t="s">
        <v>1975</v>
      </c>
      <c r="H1001" s="6" t="s">
        <v>718</v>
      </c>
      <c r="I1001" s="6"/>
      <c r="J1001" s="6" t="s">
        <v>1538</v>
      </c>
      <c r="K1001" s="3" t="s">
        <v>681</v>
      </c>
      <c r="L1001" s="3"/>
      <c r="M1001" s="3"/>
      <c r="N1001" s="1" t="s">
        <v>1837</v>
      </c>
      <c r="O1001" s="1" t="s">
        <v>969</v>
      </c>
    </row>
    <row r="1002" spans="1:15" ht="12.75">
      <c r="A1002" s="3" t="s">
        <v>4529</v>
      </c>
      <c r="B1002" s="6" t="s">
        <v>4812</v>
      </c>
      <c r="C1002" s="1" t="s">
        <v>4813</v>
      </c>
      <c r="D1002" s="13" t="s">
        <v>2180</v>
      </c>
      <c r="E1002" s="3" t="s">
        <v>4540</v>
      </c>
      <c r="F1002" s="6" t="s">
        <v>1162</v>
      </c>
      <c r="G1002" s="6" t="s">
        <v>1975</v>
      </c>
      <c r="H1002" s="6" t="s">
        <v>718</v>
      </c>
      <c r="I1002" s="6"/>
      <c r="J1002" s="6" t="s">
        <v>4814</v>
      </c>
      <c r="K1002" s="3" t="s">
        <v>681</v>
      </c>
      <c r="L1002" s="3"/>
      <c r="M1002" s="3"/>
      <c r="N1002" s="1" t="s">
        <v>1837</v>
      </c>
      <c r="O1002" s="1" t="s">
        <v>969</v>
      </c>
    </row>
    <row r="1003" spans="1:15" ht="12.75">
      <c r="A1003" s="3" t="s">
        <v>4529</v>
      </c>
      <c r="B1003" s="6" t="s">
        <v>4815</v>
      </c>
      <c r="C1003" s="1" t="s">
        <v>4816</v>
      </c>
      <c r="D1003" s="13" t="s">
        <v>4800</v>
      </c>
      <c r="E1003" s="3" t="s">
        <v>5051</v>
      </c>
      <c r="F1003" s="6" t="s">
        <v>4657</v>
      </c>
      <c r="G1003" s="6" t="s">
        <v>1975</v>
      </c>
      <c r="H1003" s="6" t="s">
        <v>718</v>
      </c>
      <c r="I1003" s="6"/>
      <c r="J1003" s="6" t="s">
        <v>4817</v>
      </c>
      <c r="K1003" s="3" t="s">
        <v>2379</v>
      </c>
      <c r="L1003" s="3"/>
      <c r="M1003" s="3"/>
      <c r="N1003" s="1" t="s">
        <v>1837</v>
      </c>
      <c r="O1003" s="1" t="s">
        <v>969</v>
      </c>
    </row>
    <row r="1004" spans="1:15" ht="12.75">
      <c r="A1004" s="3" t="s">
        <v>4529</v>
      </c>
      <c r="B1004" s="6" t="s">
        <v>4818</v>
      </c>
      <c r="C1004" s="1" t="s">
        <v>4819</v>
      </c>
      <c r="D1004" s="13" t="s">
        <v>4820</v>
      </c>
      <c r="E1004" s="3" t="s">
        <v>2888</v>
      </c>
      <c r="F1004" s="6" t="s">
        <v>4821</v>
      </c>
      <c r="G1004" s="6" t="s">
        <v>1975</v>
      </c>
      <c r="H1004" s="6" t="s">
        <v>718</v>
      </c>
      <c r="I1004" s="6"/>
      <c r="J1004" s="6" t="s">
        <v>298</v>
      </c>
      <c r="K1004" s="3" t="s">
        <v>2387</v>
      </c>
      <c r="L1004" s="3"/>
      <c r="M1004" s="3"/>
      <c r="N1004" s="1" t="s">
        <v>1837</v>
      </c>
      <c r="O1004" s="1" t="s">
        <v>969</v>
      </c>
    </row>
    <row r="1005" spans="1:15" ht="12.75">
      <c r="A1005" s="3" t="s">
        <v>4529</v>
      </c>
      <c r="B1005" s="6" t="s">
        <v>4822</v>
      </c>
      <c r="C1005" s="1" t="s">
        <v>4823</v>
      </c>
      <c r="D1005" s="13" t="s">
        <v>4824</v>
      </c>
      <c r="E1005" s="3" t="s">
        <v>3784</v>
      </c>
      <c r="F1005" s="6" t="s">
        <v>3227</v>
      </c>
      <c r="G1005" s="6" t="s">
        <v>1975</v>
      </c>
      <c r="H1005" s="6" t="s">
        <v>2396</v>
      </c>
      <c r="I1005" s="6"/>
      <c r="J1005" s="6" t="s">
        <v>4825</v>
      </c>
      <c r="K1005" s="3" t="s">
        <v>681</v>
      </c>
      <c r="L1005" s="3"/>
      <c r="M1005" s="3"/>
      <c r="N1005" s="1" t="s">
        <v>1837</v>
      </c>
      <c r="O1005" s="1" t="s">
        <v>969</v>
      </c>
    </row>
    <row r="1006" spans="1:15" ht="12.75">
      <c r="A1006" s="3" t="s">
        <v>4529</v>
      </c>
      <c r="B1006" s="6" t="s">
        <v>4826</v>
      </c>
      <c r="C1006" s="1" t="s">
        <v>4827</v>
      </c>
      <c r="D1006" s="13" t="s">
        <v>1905</v>
      </c>
      <c r="E1006" s="3" t="s">
        <v>3087</v>
      </c>
      <c r="F1006" s="6" t="s">
        <v>1173</v>
      </c>
      <c r="G1006" s="6" t="s">
        <v>1975</v>
      </c>
      <c r="H1006" s="6" t="s">
        <v>2396</v>
      </c>
      <c r="I1006" s="6"/>
      <c r="J1006" s="6" t="s">
        <v>4828</v>
      </c>
      <c r="K1006" s="3" t="s">
        <v>1974</v>
      </c>
      <c r="L1006" s="3"/>
      <c r="M1006" s="3"/>
      <c r="N1006" s="1" t="s">
        <v>1837</v>
      </c>
      <c r="O1006" s="1" t="s">
        <v>969</v>
      </c>
    </row>
    <row r="1007" spans="1:15" ht="12.75">
      <c r="A1007" s="3" t="s">
        <v>4529</v>
      </c>
      <c r="B1007" s="6" t="s">
        <v>4829</v>
      </c>
      <c r="C1007" s="1" t="s">
        <v>4830</v>
      </c>
      <c r="D1007" s="13" t="s">
        <v>4796</v>
      </c>
      <c r="E1007" s="3" t="s">
        <v>3824</v>
      </c>
      <c r="F1007" s="6" t="s">
        <v>4831</v>
      </c>
      <c r="G1007" s="6" t="s">
        <v>1975</v>
      </c>
      <c r="H1007" s="6" t="s">
        <v>2396</v>
      </c>
      <c r="I1007" s="6"/>
      <c r="J1007" s="6" t="s">
        <v>5010</v>
      </c>
      <c r="K1007" s="3" t="s">
        <v>3827</v>
      </c>
      <c r="L1007" s="3"/>
      <c r="M1007" s="3"/>
      <c r="N1007" s="1" t="s">
        <v>1837</v>
      </c>
      <c r="O1007" s="1" t="s">
        <v>969</v>
      </c>
    </row>
    <row r="1008" spans="1:15" ht="12.75">
      <c r="A1008" s="3" t="s">
        <v>4529</v>
      </c>
      <c r="B1008" s="6" t="s">
        <v>4832</v>
      </c>
      <c r="C1008" s="1" t="s">
        <v>4833</v>
      </c>
      <c r="D1008" s="13" t="s">
        <v>4834</v>
      </c>
      <c r="E1008" s="3" t="s">
        <v>2400</v>
      </c>
      <c r="F1008" s="6" t="s">
        <v>4885</v>
      </c>
      <c r="G1008" s="6" t="s">
        <v>1975</v>
      </c>
      <c r="H1008" s="6" t="s">
        <v>721</v>
      </c>
      <c r="I1008" s="6"/>
      <c r="J1008" s="6" t="s">
        <v>4835</v>
      </c>
      <c r="K1008" s="3" t="s">
        <v>2400</v>
      </c>
      <c r="L1008" s="3"/>
      <c r="M1008" s="3"/>
      <c r="N1008" s="1" t="s">
        <v>1837</v>
      </c>
      <c r="O1008" s="1" t="s">
        <v>969</v>
      </c>
    </row>
    <row r="1009" spans="1:15" ht="12.75">
      <c r="A1009" s="3" t="s">
        <v>4529</v>
      </c>
      <c r="B1009" s="6" t="s">
        <v>4836</v>
      </c>
      <c r="C1009" s="1" t="s">
        <v>4837</v>
      </c>
      <c r="D1009" s="13" t="s">
        <v>1905</v>
      </c>
      <c r="E1009" s="3" t="s">
        <v>3087</v>
      </c>
      <c r="F1009" s="6" t="s">
        <v>3088</v>
      </c>
      <c r="G1009" s="6" t="s">
        <v>1975</v>
      </c>
      <c r="H1009" s="6" t="s">
        <v>721</v>
      </c>
      <c r="I1009" s="6"/>
      <c r="J1009" s="6" t="s">
        <v>4838</v>
      </c>
      <c r="K1009" s="3" t="s">
        <v>1974</v>
      </c>
      <c r="L1009" s="3"/>
      <c r="M1009" s="3"/>
      <c r="N1009" s="1" t="s">
        <v>1837</v>
      </c>
      <c r="O1009" s="1" t="s">
        <v>969</v>
      </c>
    </row>
    <row r="1010" spans="1:15" ht="12.75">
      <c r="A1010" s="3" t="s">
        <v>4529</v>
      </c>
      <c r="B1010" s="6" t="s">
        <v>4839</v>
      </c>
      <c r="C1010" s="1" t="s">
        <v>4840</v>
      </c>
      <c r="D1010" s="13" t="s">
        <v>4796</v>
      </c>
      <c r="E1010" s="3" t="s">
        <v>3824</v>
      </c>
      <c r="F1010" s="6" t="s">
        <v>4841</v>
      </c>
      <c r="G1010" s="6" t="s">
        <v>1975</v>
      </c>
      <c r="H1010" s="6" t="s">
        <v>721</v>
      </c>
      <c r="I1010" s="6"/>
      <c r="J1010" s="6" t="s">
        <v>1170</v>
      </c>
      <c r="K1010" s="3" t="s">
        <v>3827</v>
      </c>
      <c r="L1010" s="3"/>
      <c r="M1010" s="3"/>
      <c r="N1010" s="1" t="s">
        <v>1837</v>
      </c>
      <c r="O1010" s="1" t="s">
        <v>969</v>
      </c>
    </row>
    <row r="1011" spans="1:15" ht="12.75">
      <c r="A1011" s="3" t="s">
        <v>4529</v>
      </c>
      <c r="B1011" s="6" t="s">
        <v>4842</v>
      </c>
      <c r="C1011" s="1" t="s">
        <v>4843</v>
      </c>
      <c r="D1011" s="13" t="s">
        <v>2180</v>
      </c>
      <c r="E1011" s="3" t="s">
        <v>4540</v>
      </c>
      <c r="F1011" s="6" t="s">
        <v>4889</v>
      </c>
      <c r="G1011" s="6" t="s">
        <v>1975</v>
      </c>
      <c r="H1011" s="6" t="s">
        <v>721</v>
      </c>
      <c r="I1011" s="6"/>
      <c r="J1011" s="6" t="s">
        <v>4844</v>
      </c>
      <c r="K1011" s="3" t="s">
        <v>681</v>
      </c>
      <c r="L1011" s="3"/>
      <c r="M1011" s="3"/>
      <c r="N1011" s="1" t="s">
        <v>1837</v>
      </c>
      <c r="O1011" s="1" t="s">
        <v>969</v>
      </c>
    </row>
    <row r="1012" spans="1:15" ht="12.75">
      <c r="A1012" s="3" t="s">
        <v>4529</v>
      </c>
      <c r="B1012" s="6" t="s">
        <v>4845</v>
      </c>
      <c r="C1012" s="1" t="s">
        <v>4846</v>
      </c>
      <c r="D1012" s="13" t="s">
        <v>4847</v>
      </c>
      <c r="E1012" s="3" t="s">
        <v>3101</v>
      </c>
      <c r="F1012" s="6" t="s">
        <v>4894</v>
      </c>
      <c r="G1012" s="6" t="s">
        <v>1975</v>
      </c>
      <c r="H1012" s="6" t="s">
        <v>721</v>
      </c>
      <c r="I1012" s="6"/>
      <c r="J1012" s="6" t="s">
        <v>4349</v>
      </c>
      <c r="K1012" s="3" t="s">
        <v>1981</v>
      </c>
      <c r="L1012" s="3"/>
      <c r="M1012" s="3"/>
      <c r="N1012" s="1" t="s">
        <v>1837</v>
      </c>
      <c r="O1012" s="1" t="s">
        <v>969</v>
      </c>
    </row>
    <row r="1013" spans="1:15" ht="12.75">
      <c r="A1013" s="3" t="s">
        <v>4529</v>
      </c>
      <c r="B1013" s="6" t="s">
        <v>4848</v>
      </c>
      <c r="C1013" s="1" t="s">
        <v>4849</v>
      </c>
      <c r="D1013" s="13" t="s">
        <v>4850</v>
      </c>
      <c r="E1013" s="3" t="s">
        <v>3131</v>
      </c>
      <c r="F1013" s="6" t="s">
        <v>1094</v>
      </c>
      <c r="G1013" s="6" t="s">
        <v>1975</v>
      </c>
      <c r="H1013" s="6" t="s">
        <v>2502</v>
      </c>
      <c r="I1013" s="6"/>
      <c r="J1013" s="6" t="s">
        <v>4851</v>
      </c>
      <c r="K1013" s="3" t="s">
        <v>2379</v>
      </c>
      <c r="L1013" s="3"/>
      <c r="M1013" s="3"/>
      <c r="N1013" s="1" t="s">
        <v>1837</v>
      </c>
      <c r="O1013" s="1" t="s">
        <v>969</v>
      </c>
    </row>
    <row r="1014" spans="1:15" ht="12.75">
      <c r="A1014" s="3" t="s">
        <v>4529</v>
      </c>
      <c r="B1014" s="6" t="s">
        <v>4852</v>
      </c>
      <c r="C1014" s="1" t="s">
        <v>4853</v>
      </c>
      <c r="D1014" s="13" t="s">
        <v>4854</v>
      </c>
      <c r="E1014" s="3" t="s">
        <v>4628</v>
      </c>
      <c r="F1014" s="6" t="s">
        <v>4901</v>
      </c>
      <c r="G1014" s="6" t="s">
        <v>1975</v>
      </c>
      <c r="H1014" s="6" t="s">
        <v>2502</v>
      </c>
      <c r="I1014" s="6"/>
      <c r="J1014" s="6" t="s">
        <v>4855</v>
      </c>
      <c r="K1014" s="3" t="s">
        <v>2020</v>
      </c>
      <c r="L1014" s="3"/>
      <c r="M1014" s="3"/>
      <c r="N1014" s="1" t="s">
        <v>1837</v>
      </c>
      <c r="O1014" s="1" t="s">
        <v>969</v>
      </c>
    </row>
    <row r="1015" spans="1:15" ht="12.75">
      <c r="A1015" s="3" t="s">
        <v>4529</v>
      </c>
      <c r="B1015" s="6" t="s">
        <v>4856</v>
      </c>
      <c r="C1015" s="1" t="s">
        <v>4857</v>
      </c>
      <c r="D1015" s="13" t="s">
        <v>4858</v>
      </c>
      <c r="E1015" s="3" t="s">
        <v>3125</v>
      </c>
      <c r="F1015" s="6" t="s">
        <v>4957</v>
      </c>
      <c r="G1015" s="6" t="s">
        <v>1975</v>
      </c>
      <c r="H1015" s="6" t="s">
        <v>2502</v>
      </c>
      <c r="I1015" s="6"/>
      <c r="J1015" s="6" t="s">
        <v>4859</v>
      </c>
      <c r="K1015" s="3" t="s">
        <v>2379</v>
      </c>
      <c r="L1015" s="3"/>
      <c r="M1015" s="3"/>
      <c r="N1015" s="1" t="s">
        <v>1837</v>
      </c>
      <c r="O1015" s="1" t="s">
        <v>969</v>
      </c>
    </row>
    <row r="1016" spans="1:15" ht="12.75">
      <c r="A1016" s="3" t="s">
        <v>4529</v>
      </c>
      <c r="B1016" s="6" t="s">
        <v>1592</v>
      </c>
      <c r="C1016" s="1" t="s">
        <v>1593</v>
      </c>
      <c r="D1016" s="13" t="s">
        <v>1594</v>
      </c>
      <c r="E1016" s="3" t="s">
        <v>3087</v>
      </c>
      <c r="F1016" s="6" t="s">
        <v>3097</v>
      </c>
      <c r="G1016" s="6" t="s">
        <v>1975</v>
      </c>
      <c r="H1016" s="6" t="s">
        <v>2502</v>
      </c>
      <c r="I1016" s="6"/>
      <c r="J1016" s="6" t="s">
        <v>4535</v>
      </c>
      <c r="K1016" s="3" t="s">
        <v>1974</v>
      </c>
      <c r="L1016" s="3"/>
      <c r="M1016" s="3"/>
      <c r="N1016" s="1" t="s">
        <v>1837</v>
      </c>
      <c r="O1016" s="1" t="s">
        <v>969</v>
      </c>
    </row>
    <row r="1017" spans="1:15" ht="12.75">
      <c r="A1017" s="3" t="s">
        <v>4529</v>
      </c>
      <c r="B1017" s="6" t="s">
        <v>1595</v>
      </c>
      <c r="C1017" s="1" t="s">
        <v>1596</v>
      </c>
      <c r="D1017" s="13" t="s">
        <v>1905</v>
      </c>
      <c r="E1017" s="3" t="s">
        <v>3087</v>
      </c>
      <c r="F1017" s="6" t="s">
        <v>3097</v>
      </c>
      <c r="G1017" s="6" t="s">
        <v>1975</v>
      </c>
      <c r="H1017" s="6" t="s">
        <v>2502</v>
      </c>
      <c r="I1017" s="6"/>
      <c r="J1017" s="6" t="s">
        <v>1597</v>
      </c>
      <c r="K1017" s="3" t="s">
        <v>1974</v>
      </c>
      <c r="L1017" s="3"/>
      <c r="M1017" s="3"/>
      <c r="N1017" s="1" t="s">
        <v>1837</v>
      </c>
      <c r="O1017" s="1" t="s">
        <v>969</v>
      </c>
    </row>
    <row r="1018" spans="1:15" ht="12.75">
      <c r="A1018" s="3" t="s">
        <v>4529</v>
      </c>
      <c r="B1018" s="6" t="s">
        <v>1598</v>
      </c>
      <c r="C1018" s="1" t="s">
        <v>1599</v>
      </c>
      <c r="D1018" s="13" t="s">
        <v>2197</v>
      </c>
      <c r="E1018" s="3" t="s">
        <v>4540</v>
      </c>
      <c r="F1018" s="6" t="s">
        <v>4962</v>
      </c>
      <c r="G1018" s="6" t="s">
        <v>1975</v>
      </c>
      <c r="H1018" s="6" t="s">
        <v>2502</v>
      </c>
      <c r="I1018" s="6"/>
      <c r="J1018" s="6" t="s">
        <v>1600</v>
      </c>
      <c r="K1018" s="3" t="s">
        <v>681</v>
      </c>
      <c r="L1018" s="3"/>
      <c r="M1018" s="3"/>
      <c r="N1018" s="1" t="s">
        <v>1837</v>
      </c>
      <c r="O1018" s="1" t="s">
        <v>969</v>
      </c>
    </row>
    <row r="1019" spans="1:15" ht="12.75">
      <c r="A1019" s="3" t="s">
        <v>4529</v>
      </c>
      <c r="B1019" s="6" t="s">
        <v>1601</v>
      </c>
      <c r="C1019" s="1" t="s">
        <v>1602</v>
      </c>
      <c r="D1019" s="13" t="s">
        <v>4800</v>
      </c>
      <c r="E1019" s="3" t="s">
        <v>5051</v>
      </c>
      <c r="F1019" s="6" t="s">
        <v>1603</v>
      </c>
      <c r="G1019" s="6" t="s">
        <v>1975</v>
      </c>
      <c r="H1019" s="6" t="s">
        <v>2502</v>
      </c>
      <c r="I1019" s="6"/>
      <c r="J1019" s="6" t="s">
        <v>1604</v>
      </c>
      <c r="K1019" s="3" t="s">
        <v>2379</v>
      </c>
      <c r="L1019" s="3"/>
      <c r="M1019" s="3"/>
      <c r="N1019" s="1" t="s">
        <v>1837</v>
      </c>
      <c r="O1019" s="1" t="s">
        <v>969</v>
      </c>
    </row>
    <row r="1020" spans="1:15" ht="12.75">
      <c r="A1020" s="3" t="s">
        <v>4529</v>
      </c>
      <c r="B1020" s="6" t="s">
        <v>1605</v>
      </c>
      <c r="C1020" s="1" t="s">
        <v>1606</v>
      </c>
      <c r="D1020" s="13" t="s">
        <v>1905</v>
      </c>
      <c r="E1020" s="3" t="s">
        <v>3087</v>
      </c>
      <c r="F1020" s="6" t="s">
        <v>376</v>
      </c>
      <c r="G1020" s="6" t="s">
        <v>1975</v>
      </c>
      <c r="H1020" s="6" t="s">
        <v>533</v>
      </c>
      <c r="I1020" s="6"/>
      <c r="J1020" s="6" t="s">
        <v>1607</v>
      </c>
      <c r="K1020" s="3" t="s">
        <v>1974</v>
      </c>
      <c r="L1020" s="3"/>
      <c r="M1020" s="3"/>
      <c r="N1020" s="1" t="s">
        <v>1837</v>
      </c>
      <c r="O1020" s="1" t="s">
        <v>969</v>
      </c>
    </row>
    <row r="1021" spans="1:15" ht="12.75">
      <c r="A1021" s="3" t="s">
        <v>4529</v>
      </c>
      <c r="B1021" s="6" t="s">
        <v>1608</v>
      </c>
      <c r="C1021" s="1" t="s">
        <v>1609</v>
      </c>
      <c r="D1021" s="13" t="s">
        <v>1705</v>
      </c>
      <c r="E1021" s="3" t="s">
        <v>4554</v>
      </c>
      <c r="F1021" s="6" t="s">
        <v>4555</v>
      </c>
      <c r="G1021" s="6" t="s">
        <v>1975</v>
      </c>
      <c r="H1021" s="6" t="s">
        <v>2003</v>
      </c>
      <c r="I1021" s="6"/>
      <c r="J1021" s="6" t="s">
        <v>1610</v>
      </c>
      <c r="K1021" s="3" t="s">
        <v>4557</v>
      </c>
      <c r="L1021" s="3"/>
      <c r="M1021" s="3"/>
      <c r="N1021" s="1" t="s">
        <v>1611</v>
      </c>
      <c r="O1021" s="1" t="s">
        <v>969</v>
      </c>
    </row>
    <row r="1022" spans="1:15" ht="12.75">
      <c r="A1022" s="3" t="s">
        <v>4529</v>
      </c>
      <c r="B1022" s="6" t="s">
        <v>1612</v>
      </c>
      <c r="C1022" s="1" t="s">
        <v>0</v>
      </c>
      <c r="D1022" s="13" t="s">
        <v>1</v>
      </c>
      <c r="E1022" s="3" t="s">
        <v>4628</v>
      </c>
      <c r="F1022" s="6" t="s">
        <v>4267</v>
      </c>
      <c r="G1022" s="6" t="s">
        <v>1975</v>
      </c>
      <c r="H1022" s="6" t="s">
        <v>2003</v>
      </c>
      <c r="I1022" s="6"/>
      <c r="J1022" s="6" t="s">
        <v>316</v>
      </c>
      <c r="K1022" s="3" t="s">
        <v>2020</v>
      </c>
      <c r="L1022" s="3"/>
      <c r="M1022" s="3"/>
      <c r="N1022" s="1" t="s">
        <v>1611</v>
      </c>
      <c r="O1022" s="1" t="s">
        <v>969</v>
      </c>
    </row>
    <row r="1023" spans="1:15" ht="12.75">
      <c r="A1023" s="3" t="s">
        <v>4529</v>
      </c>
      <c r="B1023" s="6" t="s">
        <v>2</v>
      </c>
      <c r="C1023" s="1" t="s">
        <v>3</v>
      </c>
      <c r="D1023" s="13" t="s">
        <v>4</v>
      </c>
      <c r="E1023" s="3" t="s">
        <v>4603</v>
      </c>
      <c r="F1023" s="6" t="s">
        <v>4604</v>
      </c>
      <c r="G1023" s="6" t="s">
        <v>1975</v>
      </c>
      <c r="H1023" s="6" t="s">
        <v>2030</v>
      </c>
      <c r="I1023" s="6"/>
      <c r="J1023" s="6" t="s">
        <v>5</v>
      </c>
      <c r="K1023" s="3" t="s">
        <v>2088</v>
      </c>
      <c r="L1023" s="3"/>
      <c r="M1023" s="3"/>
      <c r="N1023" s="1" t="s">
        <v>1611</v>
      </c>
      <c r="O1023" s="1" t="s">
        <v>2167</v>
      </c>
    </row>
    <row r="1024" spans="1:15" ht="12.75">
      <c r="A1024" s="3" t="s">
        <v>4529</v>
      </c>
      <c r="B1024" s="6" t="s">
        <v>6</v>
      </c>
      <c r="C1024" s="1" t="s">
        <v>7</v>
      </c>
      <c r="D1024" s="13" t="s">
        <v>4847</v>
      </c>
      <c r="E1024" s="3" t="s">
        <v>3101</v>
      </c>
      <c r="F1024" s="6" t="s">
        <v>8</v>
      </c>
      <c r="G1024" s="6" t="s">
        <v>1975</v>
      </c>
      <c r="H1024" s="6" t="s">
        <v>2030</v>
      </c>
      <c r="I1024" s="6"/>
      <c r="J1024" s="6" t="s">
        <v>9</v>
      </c>
      <c r="K1024" s="3" t="s">
        <v>1981</v>
      </c>
      <c r="L1024" s="3"/>
      <c r="M1024" s="3"/>
      <c r="N1024" s="1" t="s">
        <v>1611</v>
      </c>
      <c r="O1024" s="1" t="s">
        <v>969</v>
      </c>
    </row>
    <row r="1025" spans="1:15" ht="12.75">
      <c r="A1025" s="3" t="s">
        <v>4529</v>
      </c>
      <c r="B1025" s="6" t="s">
        <v>10</v>
      </c>
      <c r="C1025" s="1" t="s">
        <v>11</v>
      </c>
      <c r="D1025" s="13" t="s">
        <v>12</v>
      </c>
      <c r="E1025" s="3" t="s">
        <v>4572</v>
      </c>
      <c r="F1025" s="6" t="s">
        <v>208</v>
      </c>
      <c r="G1025" s="6" t="s">
        <v>1975</v>
      </c>
      <c r="H1025" s="6" t="s">
        <v>2059</v>
      </c>
      <c r="I1025" s="6"/>
      <c r="J1025" s="6" t="s">
        <v>255</v>
      </c>
      <c r="K1025" s="3" t="s">
        <v>4575</v>
      </c>
      <c r="L1025" s="3"/>
      <c r="M1025" s="3"/>
      <c r="N1025" s="1" t="s">
        <v>1611</v>
      </c>
      <c r="O1025" s="1" t="s">
        <v>969</v>
      </c>
    </row>
    <row r="1026" spans="1:15" ht="12.75">
      <c r="A1026" s="3" t="s">
        <v>4529</v>
      </c>
      <c r="B1026" s="6" t="s">
        <v>13</v>
      </c>
      <c r="C1026" s="1" t="s">
        <v>14</v>
      </c>
      <c r="D1026" s="13" t="s">
        <v>4983</v>
      </c>
      <c r="E1026" s="3" t="s">
        <v>4628</v>
      </c>
      <c r="F1026" s="6" t="s">
        <v>2860</v>
      </c>
      <c r="G1026" s="6" t="s">
        <v>1975</v>
      </c>
      <c r="H1026" s="6" t="s">
        <v>2059</v>
      </c>
      <c r="I1026" s="6"/>
      <c r="J1026" s="6" t="s">
        <v>15</v>
      </c>
      <c r="K1026" s="3" t="s">
        <v>2020</v>
      </c>
      <c r="L1026" s="3"/>
      <c r="M1026" s="3"/>
      <c r="N1026" s="1" t="s">
        <v>1611</v>
      </c>
      <c r="O1026" s="1" t="s">
        <v>969</v>
      </c>
    </row>
    <row r="1027" spans="1:15" ht="12.75">
      <c r="A1027" s="3" t="s">
        <v>4529</v>
      </c>
      <c r="B1027" s="6" t="s">
        <v>16</v>
      </c>
      <c r="C1027" s="1" t="s">
        <v>17</v>
      </c>
      <c r="D1027" s="13" t="s">
        <v>18</v>
      </c>
      <c r="E1027" s="3" t="s">
        <v>2869</v>
      </c>
      <c r="F1027" s="6" t="s">
        <v>2413</v>
      </c>
      <c r="G1027" s="6" t="s">
        <v>1975</v>
      </c>
      <c r="H1027" s="6" t="s">
        <v>2059</v>
      </c>
      <c r="I1027" s="6"/>
      <c r="J1027" s="6" t="s">
        <v>19</v>
      </c>
      <c r="K1027" s="3" t="s">
        <v>693</v>
      </c>
      <c r="L1027" s="3"/>
      <c r="M1027" s="3"/>
      <c r="N1027" s="1" t="s">
        <v>1611</v>
      </c>
      <c r="O1027" s="1" t="s">
        <v>969</v>
      </c>
    </row>
    <row r="1028" spans="1:15" ht="12.75">
      <c r="A1028" s="3" t="s">
        <v>4529</v>
      </c>
      <c r="B1028" s="6" t="s">
        <v>20</v>
      </c>
      <c r="C1028" s="1" t="s">
        <v>21</v>
      </c>
      <c r="D1028" s="13" t="s">
        <v>2180</v>
      </c>
      <c r="E1028" s="3" t="s">
        <v>4540</v>
      </c>
      <c r="F1028" s="6" t="s">
        <v>22</v>
      </c>
      <c r="G1028" s="6" t="s">
        <v>1975</v>
      </c>
      <c r="H1028" s="6" t="s">
        <v>2059</v>
      </c>
      <c r="I1028" s="6"/>
      <c r="J1028" s="6" t="s">
        <v>4877</v>
      </c>
      <c r="K1028" s="3" t="s">
        <v>681</v>
      </c>
      <c r="L1028" s="3"/>
      <c r="M1028" s="3"/>
      <c r="N1028" s="1" t="s">
        <v>1611</v>
      </c>
      <c r="O1028" s="1" t="s">
        <v>969</v>
      </c>
    </row>
    <row r="1029" spans="1:15" ht="12.75">
      <c r="A1029" s="3" t="s">
        <v>4529</v>
      </c>
      <c r="B1029" s="6" t="s">
        <v>23</v>
      </c>
      <c r="C1029" s="1" t="s">
        <v>24</v>
      </c>
      <c r="D1029" s="13" t="s">
        <v>25</v>
      </c>
      <c r="E1029" s="3" t="s">
        <v>4554</v>
      </c>
      <c r="F1029" s="6" t="s">
        <v>389</v>
      </c>
      <c r="G1029" s="6" t="s">
        <v>1975</v>
      </c>
      <c r="H1029" s="6" t="s">
        <v>2081</v>
      </c>
      <c r="I1029" s="6"/>
      <c r="J1029" s="6" t="s">
        <v>26</v>
      </c>
      <c r="K1029" s="3" t="s">
        <v>4557</v>
      </c>
      <c r="L1029" s="3"/>
      <c r="M1029" s="3"/>
      <c r="N1029" s="1" t="s">
        <v>1611</v>
      </c>
      <c r="O1029" s="1" t="s">
        <v>969</v>
      </c>
    </row>
    <row r="1030" spans="1:15" ht="12.75">
      <c r="A1030" s="3" t="s">
        <v>4529</v>
      </c>
      <c r="B1030" s="6" t="s">
        <v>27</v>
      </c>
      <c r="C1030" s="1" t="s">
        <v>28</v>
      </c>
      <c r="D1030" s="13" t="s">
        <v>29</v>
      </c>
      <c r="E1030" s="3" t="s">
        <v>4554</v>
      </c>
      <c r="F1030" s="6" t="s">
        <v>389</v>
      </c>
      <c r="G1030" s="6" t="s">
        <v>1975</v>
      </c>
      <c r="H1030" s="6" t="s">
        <v>2081</v>
      </c>
      <c r="I1030" s="6"/>
      <c r="J1030" s="6" t="s">
        <v>30</v>
      </c>
      <c r="K1030" s="3" t="s">
        <v>4557</v>
      </c>
      <c r="L1030" s="3"/>
      <c r="M1030" s="3"/>
      <c r="N1030" s="1" t="s">
        <v>1611</v>
      </c>
      <c r="O1030" s="1" t="s">
        <v>969</v>
      </c>
    </row>
    <row r="1031" spans="1:15" ht="12.75">
      <c r="A1031" s="3" t="s">
        <v>4529</v>
      </c>
      <c r="B1031" s="6" t="s">
        <v>31</v>
      </c>
      <c r="C1031" s="1" t="s">
        <v>32</v>
      </c>
      <c r="D1031" s="13" t="s">
        <v>3201</v>
      </c>
      <c r="E1031" s="3" t="s">
        <v>741</v>
      </c>
      <c r="F1031" s="6" t="s">
        <v>33</v>
      </c>
      <c r="G1031" s="6" t="s">
        <v>1975</v>
      </c>
      <c r="H1031" s="6" t="s">
        <v>2081</v>
      </c>
      <c r="I1031" s="6"/>
      <c r="J1031" s="6" t="s">
        <v>34</v>
      </c>
      <c r="K1031" s="3" t="s">
        <v>2387</v>
      </c>
      <c r="L1031" s="3"/>
      <c r="M1031" s="3"/>
      <c r="N1031" s="1" t="s">
        <v>1611</v>
      </c>
      <c r="O1031" s="1" t="s">
        <v>969</v>
      </c>
    </row>
    <row r="1032" spans="1:15" ht="12.75">
      <c r="A1032" s="3" t="s">
        <v>4529</v>
      </c>
      <c r="B1032" s="6" t="s">
        <v>35</v>
      </c>
      <c r="C1032" s="1" t="s">
        <v>36</v>
      </c>
      <c r="D1032" s="13" t="s">
        <v>37</v>
      </c>
      <c r="E1032" s="3" t="s">
        <v>4628</v>
      </c>
      <c r="F1032" s="6" t="s">
        <v>2881</v>
      </c>
      <c r="G1032" s="6" t="s">
        <v>1975</v>
      </c>
      <c r="H1032" s="6" t="s">
        <v>2287</v>
      </c>
      <c r="I1032" s="6"/>
      <c r="J1032" s="6" t="s">
        <v>38</v>
      </c>
      <c r="K1032" s="3" t="s">
        <v>2020</v>
      </c>
      <c r="L1032" s="3"/>
      <c r="M1032" s="3"/>
      <c r="N1032" s="1" t="s">
        <v>1611</v>
      </c>
      <c r="O1032" s="1" t="s">
        <v>969</v>
      </c>
    </row>
    <row r="1033" spans="1:15" ht="12.75">
      <c r="A1033" s="3" t="s">
        <v>4529</v>
      </c>
      <c r="B1033" s="6" t="s">
        <v>39</v>
      </c>
      <c r="C1033" s="1" t="s">
        <v>40</v>
      </c>
      <c r="D1033" s="13" t="s">
        <v>4</v>
      </c>
      <c r="E1033" s="3" t="s">
        <v>4603</v>
      </c>
      <c r="F1033" s="6" t="s">
        <v>665</v>
      </c>
      <c r="G1033" s="6" t="s">
        <v>1975</v>
      </c>
      <c r="H1033" s="6" t="s">
        <v>2287</v>
      </c>
      <c r="I1033" s="6"/>
      <c r="J1033" s="6" t="s">
        <v>41</v>
      </c>
      <c r="K1033" s="3" t="s">
        <v>2088</v>
      </c>
      <c r="L1033" s="3"/>
      <c r="M1033" s="3"/>
      <c r="N1033" s="1" t="s">
        <v>1611</v>
      </c>
      <c r="O1033" s="1" t="s">
        <v>969</v>
      </c>
    </row>
    <row r="1034" spans="1:15" ht="12.75">
      <c r="A1034" s="3" t="s">
        <v>4529</v>
      </c>
      <c r="B1034" s="6" t="s">
        <v>42</v>
      </c>
      <c r="C1034" s="1" t="s">
        <v>43</v>
      </c>
      <c r="D1034" s="13" t="s">
        <v>4847</v>
      </c>
      <c r="E1034" s="3" t="s">
        <v>3101</v>
      </c>
      <c r="F1034" s="6" t="s">
        <v>3461</v>
      </c>
      <c r="G1034" s="6" t="s">
        <v>1975</v>
      </c>
      <c r="H1034" s="6" t="s">
        <v>2287</v>
      </c>
      <c r="I1034" s="6"/>
      <c r="J1034" s="6" t="s">
        <v>4349</v>
      </c>
      <c r="K1034" s="3" t="s">
        <v>1981</v>
      </c>
      <c r="L1034" s="3"/>
      <c r="M1034" s="3"/>
      <c r="N1034" s="1" t="s">
        <v>1611</v>
      </c>
      <c r="O1034" s="1" t="s">
        <v>969</v>
      </c>
    </row>
    <row r="1035" spans="1:15" ht="12.75">
      <c r="A1035" s="3" t="s">
        <v>4529</v>
      </c>
      <c r="B1035" s="6" t="s">
        <v>44</v>
      </c>
      <c r="C1035" s="1" t="s">
        <v>45</v>
      </c>
      <c r="D1035" s="13" t="s">
        <v>3300</v>
      </c>
      <c r="E1035" s="3" t="s">
        <v>3784</v>
      </c>
      <c r="F1035" s="6" t="s">
        <v>46</v>
      </c>
      <c r="G1035" s="6" t="s">
        <v>1975</v>
      </c>
      <c r="H1035" s="6" t="s">
        <v>718</v>
      </c>
      <c r="I1035" s="6"/>
      <c r="J1035" s="6" t="s">
        <v>47</v>
      </c>
      <c r="K1035" s="3" t="s">
        <v>681</v>
      </c>
      <c r="L1035" s="3"/>
      <c r="M1035" s="3"/>
      <c r="N1035" s="1" t="s">
        <v>1611</v>
      </c>
      <c r="O1035" s="1" t="s">
        <v>969</v>
      </c>
    </row>
    <row r="1036" spans="1:15" ht="12.75">
      <c r="A1036" s="3" t="s">
        <v>4529</v>
      </c>
      <c r="B1036" s="6" t="s">
        <v>48</v>
      </c>
      <c r="C1036" s="1" t="s">
        <v>49</v>
      </c>
      <c r="D1036" s="13" t="s">
        <v>50</v>
      </c>
      <c r="E1036" s="3" t="s">
        <v>2400</v>
      </c>
      <c r="F1036" s="6" t="s">
        <v>4925</v>
      </c>
      <c r="G1036" s="6" t="s">
        <v>1975</v>
      </c>
      <c r="H1036" s="6" t="s">
        <v>533</v>
      </c>
      <c r="I1036" s="6"/>
      <c r="J1036" s="6" t="s">
        <v>51</v>
      </c>
      <c r="K1036" s="3" t="s">
        <v>2400</v>
      </c>
      <c r="L1036" s="3"/>
      <c r="M1036" s="3"/>
      <c r="N1036" s="1" t="s">
        <v>1611</v>
      </c>
      <c r="O1036" s="1" t="s">
        <v>969</v>
      </c>
    </row>
    <row r="1037" spans="1:15" ht="12.75">
      <c r="A1037" s="3" t="s">
        <v>4529</v>
      </c>
      <c r="B1037" s="6" t="s">
        <v>52</v>
      </c>
      <c r="C1037" s="1" t="s">
        <v>53</v>
      </c>
      <c r="D1037" s="13" t="s">
        <v>54</v>
      </c>
      <c r="E1037" s="3" t="s">
        <v>4988</v>
      </c>
      <c r="F1037" s="6" t="s">
        <v>4947</v>
      </c>
      <c r="G1037" s="6" t="s">
        <v>1975</v>
      </c>
      <c r="H1037" s="6" t="s">
        <v>533</v>
      </c>
      <c r="I1037" s="6"/>
      <c r="J1037" s="6" t="s">
        <v>55</v>
      </c>
      <c r="K1037" s="3" t="s">
        <v>1990</v>
      </c>
      <c r="L1037" s="3"/>
      <c r="M1037" s="3"/>
      <c r="N1037" s="1" t="s">
        <v>1611</v>
      </c>
      <c r="O1037" s="1" t="s">
        <v>969</v>
      </c>
    </row>
    <row r="1038" spans="1:15" ht="12.75">
      <c r="A1038" s="3" t="s">
        <v>4529</v>
      </c>
      <c r="B1038" s="6" t="s">
        <v>56</v>
      </c>
      <c r="C1038" s="1" t="s">
        <v>57</v>
      </c>
      <c r="D1038" s="13" t="s">
        <v>58</v>
      </c>
      <c r="E1038" s="3" t="s">
        <v>4540</v>
      </c>
      <c r="F1038" s="6" t="s">
        <v>4541</v>
      </c>
      <c r="G1038" s="6" t="s">
        <v>1975</v>
      </c>
      <c r="H1038" s="6" t="s">
        <v>1976</v>
      </c>
      <c r="I1038" s="6"/>
      <c r="J1038" s="6" t="s">
        <v>59</v>
      </c>
      <c r="K1038" s="3" t="s">
        <v>681</v>
      </c>
      <c r="L1038" s="3"/>
      <c r="M1038" s="3"/>
      <c r="N1038" s="1" t="s">
        <v>60</v>
      </c>
      <c r="O1038" s="1" t="s">
        <v>969</v>
      </c>
    </row>
    <row r="1039" spans="1:15" ht="12.75">
      <c r="A1039" s="3" t="s">
        <v>4529</v>
      </c>
      <c r="B1039" s="6" t="s">
        <v>61</v>
      </c>
      <c r="C1039" s="1" t="s">
        <v>62</v>
      </c>
      <c r="D1039" s="13" t="s">
        <v>63</v>
      </c>
      <c r="E1039" s="3" t="s">
        <v>4540</v>
      </c>
      <c r="F1039" s="6" t="s">
        <v>1869</v>
      </c>
      <c r="G1039" s="6" t="s">
        <v>1975</v>
      </c>
      <c r="H1039" s="6" t="s">
        <v>2001</v>
      </c>
      <c r="I1039" s="6"/>
      <c r="J1039" s="6" t="s">
        <v>3462</v>
      </c>
      <c r="K1039" s="3" t="s">
        <v>681</v>
      </c>
      <c r="L1039" s="3"/>
      <c r="M1039" s="3"/>
      <c r="N1039" s="1" t="s">
        <v>60</v>
      </c>
      <c r="O1039" s="1" t="s">
        <v>969</v>
      </c>
    </row>
    <row r="1040" spans="1:15" ht="12.75">
      <c r="A1040" s="3" t="s">
        <v>4529</v>
      </c>
      <c r="B1040" s="6" t="s">
        <v>64</v>
      </c>
      <c r="C1040" s="1" t="s">
        <v>65</v>
      </c>
      <c r="D1040" s="13" t="s">
        <v>66</v>
      </c>
      <c r="E1040" s="3" t="s">
        <v>4540</v>
      </c>
      <c r="F1040" s="6" t="s">
        <v>1869</v>
      </c>
      <c r="G1040" s="6" t="s">
        <v>1975</v>
      </c>
      <c r="H1040" s="6" t="s">
        <v>2001</v>
      </c>
      <c r="I1040" s="6"/>
      <c r="J1040" s="6" t="s">
        <v>26</v>
      </c>
      <c r="K1040" s="3" t="s">
        <v>681</v>
      </c>
      <c r="L1040" s="3"/>
      <c r="M1040" s="3"/>
      <c r="N1040" s="1" t="s">
        <v>60</v>
      </c>
      <c r="O1040" s="1" t="s">
        <v>969</v>
      </c>
    </row>
    <row r="1041" spans="1:15" ht="12.75">
      <c r="A1041" s="3" t="s">
        <v>4529</v>
      </c>
      <c r="B1041" s="6" t="s">
        <v>67</v>
      </c>
      <c r="C1041" s="1" t="s">
        <v>68</v>
      </c>
      <c r="D1041" s="13" t="s">
        <v>69</v>
      </c>
      <c r="E1041" s="3" t="s">
        <v>4540</v>
      </c>
      <c r="F1041" s="6" t="s">
        <v>2176</v>
      </c>
      <c r="G1041" s="6" t="s">
        <v>1975</v>
      </c>
      <c r="H1041" s="6" t="s">
        <v>2003</v>
      </c>
      <c r="I1041" s="6"/>
      <c r="J1041" s="6" t="s">
        <v>70</v>
      </c>
      <c r="K1041" s="3" t="s">
        <v>681</v>
      </c>
      <c r="L1041" s="3"/>
      <c r="M1041" s="3"/>
      <c r="N1041" s="1" t="s">
        <v>60</v>
      </c>
      <c r="O1041" s="1" t="s">
        <v>969</v>
      </c>
    </row>
    <row r="1042" spans="1:15" ht="12.75">
      <c r="A1042" s="3" t="s">
        <v>4529</v>
      </c>
      <c r="B1042" s="6" t="s">
        <v>71</v>
      </c>
      <c r="C1042" s="1" t="s">
        <v>72</v>
      </c>
      <c r="D1042" s="13" t="s">
        <v>73</v>
      </c>
      <c r="E1042" s="3" t="s">
        <v>4540</v>
      </c>
      <c r="F1042" s="6" t="s">
        <v>3205</v>
      </c>
      <c r="G1042" s="6" t="s">
        <v>1975</v>
      </c>
      <c r="H1042" s="6" t="s">
        <v>2030</v>
      </c>
      <c r="I1042" s="6"/>
      <c r="J1042" s="6" t="s">
        <v>74</v>
      </c>
      <c r="K1042" s="3" t="s">
        <v>681</v>
      </c>
      <c r="L1042" s="3"/>
      <c r="M1042" s="3"/>
      <c r="N1042" s="1" t="s">
        <v>60</v>
      </c>
      <c r="O1042" s="1" t="s">
        <v>969</v>
      </c>
    </row>
    <row r="1043" spans="1:15" ht="12.75">
      <c r="A1043" s="3" t="s">
        <v>4529</v>
      </c>
      <c r="B1043" s="6" t="s">
        <v>75</v>
      </c>
      <c r="C1043" s="1" t="s">
        <v>76</v>
      </c>
      <c r="D1043" s="13" t="s">
        <v>77</v>
      </c>
      <c r="E1043" s="3" t="s">
        <v>4540</v>
      </c>
      <c r="F1043" s="6" t="s">
        <v>22</v>
      </c>
      <c r="G1043" s="6" t="s">
        <v>1975</v>
      </c>
      <c r="H1043" s="6" t="s">
        <v>2059</v>
      </c>
      <c r="I1043" s="6"/>
      <c r="J1043" s="6" t="s">
        <v>70</v>
      </c>
      <c r="K1043" s="3" t="s">
        <v>681</v>
      </c>
      <c r="L1043" s="3"/>
      <c r="M1043" s="3"/>
      <c r="N1043" s="1" t="s">
        <v>60</v>
      </c>
      <c r="O1043" s="1" t="s">
        <v>969</v>
      </c>
    </row>
    <row r="1044" spans="1:15" ht="12.75">
      <c r="A1044" s="3" t="s">
        <v>4529</v>
      </c>
      <c r="B1044" s="6" t="s">
        <v>78</v>
      </c>
      <c r="C1044" s="1" t="s">
        <v>79</v>
      </c>
      <c r="D1044" s="13" t="s">
        <v>3301</v>
      </c>
      <c r="E1044" s="3" t="s">
        <v>4533</v>
      </c>
      <c r="F1044" s="6" t="s">
        <v>3446</v>
      </c>
      <c r="G1044" s="6" t="s">
        <v>1975</v>
      </c>
      <c r="H1044" s="6" t="s">
        <v>2081</v>
      </c>
      <c r="I1044" s="6"/>
      <c r="J1044" s="6" t="s">
        <v>80</v>
      </c>
      <c r="K1044" s="3" t="s">
        <v>2400</v>
      </c>
      <c r="L1044" s="3"/>
      <c r="M1044" s="3"/>
      <c r="N1044" s="1" t="s">
        <v>60</v>
      </c>
      <c r="O1044" s="1" t="s">
        <v>969</v>
      </c>
    </row>
    <row r="1045" spans="1:15" ht="12.75">
      <c r="A1045" s="3" t="s">
        <v>4529</v>
      </c>
      <c r="B1045" s="6" t="s">
        <v>81</v>
      </c>
      <c r="C1045" s="1" t="s">
        <v>82</v>
      </c>
      <c r="D1045" s="13" t="s">
        <v>3302</v>
      </c>
      <c r="E1045" s="3" t="s">
        <v>4533</v>
      </c>
      <c r="F1045" s="6" t="s">
        <v>3446</v>
      </c>
      <c r="G1045" s="6" t="s">
        <v>1975</v>
      </c>
      <c r="H1045" s="6" t="s">
        <v>2081</v>
      </c>
      <c r="I1045" s="6"/>
      <c r="J1045" s="6" t="s">
        <v>83</v>
      </c>
      <c r="K1045" s="3" t="s">
        <v>2400</v>
      </c>
      <c r="L1045" s="3"/>
      <c r="M1045" s="3"/>
      <c r="N1045" s="1" t="s">
        <v>60</v>
      </c>
      <c r="O1045" s="1" t="s">
        <v>969</v>
      </c>
    </row>
    <row r="1046" spans="1:15" ht="12.75">
      <c r="A1046" s="3" t="s">
        <v>4529</v>
      </c>
      <c r="B1046" s="6" t="s">
        <v>84</v>
      </c>
      <c r="C1046" s="1" t="s">
        <v>85</v>
      </c>
      <c r="D1046" s="13" t="s">
        <v>86</v>
      </c>
      <c r="E1046" s="3" t="s">
        <v>4533</v>
      </c>
      <c r="F1046" s="6" t="s">
        <v>4651</v>
      </c>
      <c r="G1046" s="6" t="s">
        <v>1975</v>
      </c>
      <c r="H1046" s="6" t="s">
        <v>2287</v>
      </c>
      <c r="I1046" s="6"/>
      <c r="J1046" s="6" t="s">
        <v>87</v>
      </c>
      <c r="K1046" s="3" t="s">
        <v>2400</v>
      </c>
      <c r="L1046" s="3"/>
      <c r="M1046" s="3"/>
      <c r="N1046" s="1" t="s">
        <v>60</v>
      </c>
      <c r="O1046" s="1" t="s">
        <v>969</v>
      </c>
    </row>
    <row r="1047" spans="1:15" ht="12.75">
      <c r="A1047" s="3" t="s">
        <v>4529</v>
      </c>
      <c r="B1047" s="6" t="s">
        <v>88</v>
      </c>
      <c r="C1047" s="1" t="s">
        <v>89</v>
      </c>
      <c r="D1047" s="13" t="s">
        <v>3124</v>
      </c>
      <c r="E1047" s="3" t="s">
        <v>3824</v>
      </c>
      <c r="F1047" s="6" t="s">
        <v>4797</v>
      </c>
      <c r="G1047" s="6" t="s">
        <v>1975</v>
      </c>
      <c r="H1047" s="6" t="s">
        <v>2287</v>
      </c>
      <c r="I1047" s="6"/>
      <c r="J1047" s="6" t="s">
        <v>90</v>
      </c>
      <c r="K1047" s="3" t="s">
        <v>3827</v>
      </c>
      <c r="L1047" s="3"/>
      <c r="M1047" s="3"/>
      <c r="N1047" s="1" t="s">
        <v>60</v>
      </c>
      <c r="O1047" s="1" t="s">
        <v>969</v>
      </c>
    </row>
    <row r="1048" spans="1:15" ht="12.75">
      <c r="A1048" s="3" t="s">
        <v>4529</v>
      </c>
      <c r="B1048" s="6" t="s">
        <v>91</v>
      </c>
      <c r="C1048" s="1" t="s">
        <v>92</v>
      </c>
      <c r="D1048" s="13" t="s">
        <v>2180</v>
      </c>
      <c r="E1048" s="3" t="s">
        <v>4540</v>
      </c>
      <c r="F1048" s="6" t="s">
        <v>2198</v>
      </c>
      <c r="G1048" s="6" t="s">
        <v>1975</v>
      </c>
      <c r="H1048" s="6" t="s">
        <v>2396</v>
      </c>
      <c r="I1048" s="6"/>
      <c r="J1048" s="6" t="s">
        <v>93</v>
      </c>
      <c r="K1048" s="3" t="s">
        <v>681</v>
      </c>
      <c r="L1048" s="3"/>
      <c r="M1048" s="3"/>
      <c r="N1048" s="1" t="s">
        <v>60</v>
      </c>
      <c r="O1048" s="1" t="s">
        <v>969</v>
      </c>
    </row>
    <row r="1049" spans="1:15" ht="12.75">
      <c r="A1049" s="3" t="s">
        <v>4529</v>
      </c>
      <c r="B1049" s="6" t="s">
        <v>94</v>
      </c>
      <c r="C1049" s="1" t="s">
        <v>95</v>
      </c>
      <c r="D1049" s="13" t="s">
        <v>96</v>
      </c>
      <c r="E1049" s="3" t="s">
        <v>4566</v>
      </c>
      <c r="F1049" s="6" t="s">
        <v>533</v>
      </c>
      <c r="G1049" s="6" t="s">
        <v>1975</v>
      </c>
      <c r="H1049" s="6" t="s">
        <v>2502</v>
      </c>
      <c r="I1049" s="6"/>
      <c r="J1049" s="6" t="s">
        <v>1843</v>
      </c>
      <c r="K1049" s="3" t="s">
        <v>4568</v>
      </c>
      <c r="L1049" s="3"/>
      <c r="M1049" s="3"/>
      <c r="N1049" s="1" t="s">
        <v>60</v>
      </c>
      <c r="O1049" s="1" t="s">
        <v>969</v>
      </c>
    </row>
    <row r="1050" spans="1:15" ht="12.75">
      <c r="A1050" s="3" t="s">
        <v>4529</v>
      </c>
      <c r="B1050" s="6" t="s">
        <v>97</v>
      </c>
      <c r="C1050" s="1" t="s">
        <v>98</v>
      </c>
      <c r="D1050" s="13" t="s">
        <v>969</v>
      </c>
      <c r="E1050" s="3" t="s">
        <v>4540</v>
      </c>
      <c r="F1050" s="6" t="s">
        <v>4930</v>
      </c>
      <c r="G1050" s="6" t="s">
        <v>1975</v>
      </c>
      <c r="H1050" s="6" t="s">
        <v>533</v>
      </c>
      <c r="I1050" s="6"/>
      <c r="J1050" s="6" t="s">
        <v>99</v>
      </c>
      <c r="K1050" s="3" t="s">
        <v>681</v>
      </c>
      <c r="L1050" s="3"/>
      <c r="M1050" s="3"/>
      <c r="N1050" s="1" t="s">
        <v>60</v>
      </c>
      <c r="O1050" s="1" t="s">
        <v>969</v>
      </c>
    </row>
    <row r="1051" spans="1:15" ht="12.75">
      <c r="A1051" s="3" t="s">
        <v>4529</v>
      </c>
      <c r="B1051" s="6" t="s">
        <v>100</v>
      </c>
      <c r="C1051" s="1" t="s">
        <v>101</v>
      </c>
      <c r="D1051" s="13" t="s">
        <v>102</v>
      </c>
      <c r="E1051" s="3" t="s">
        <v>4603</v>
      </c>
      <c r="F1051" s="6" t="s">
        <v>780</v>
      </c>
      <c r="G1051" s="6" t="s">
        <v>1975</v>
      </c>
      <c r="H1051" s="6" t="s">
        <v>2003</v>
      </c>
      <c r="I1051" s="6"/>
      <c r="J1051" s="6" t="s">
        <v>103</v>
      </c>
      <c r="K1051" s="3" t="s">
        <v>2088</v>
      </c>
      <c r="L1051" s="3"/>
      <c r="M1051" s="3"/>
      <c r="N1051" s="1" t="s">
        <v>104</v>
      </c>
      <c r="O1051" s="1" t="s">
        <v>4664</v>
      </c>
    </row>
    <row r="1052" spans="1:15" ht="12.75">
      <c r="A1052" s="3" t="s">
        <v>4529</v>
      </c>
      <c r="B1052" s="6" t="s">
        <v>105</v>
      </c>
      <c r="C1052" s="1" t="s">
        <v>106</v>
      </c>
      <c r="D1052" s="13" t="s">
        <v>107</v>
      </c>
      <c r="E1052" s="3" t="s">
        <v>4572</v>
      </c>
      <c r="F1052" s="6" t="s">
        <v>4573</v>
      </c>
      <c r="G1052" s="6" t="s">
        <v>1975</v>
      </c>
      <c r="H1052" s="6" t="s">
        <v>2030</v>
      </c>
      <c r="I1052" s="6"/>
      <c r="J1052" s="6" t="s">
        <v>4633</v>
      </c>
      <c r="K1052" s="3" t="s">
        <v>4575</v>
      </c>
      <c r="L1052" s="3"/>
      <c r="M1052" s="3"/>
      <c r="N1052" s="1" t="s">
        <v>104</v>
      </c>
      <c r="O1052" s="1" t="s">
        <v>4664</v>
      </c>
    </row>
    <row r="1053" spans="1:15" ht="12.75">
      <c r="A1053" s="3" t="s">
        <v>4529</v>
      </c>
      <c r="B1053" s="6" t="s">
        <v>108</v>
      </c>
      <c r="C1053" s="1" t="s">
        <v>109</v>
      </c>
      <c r="D1053" s="13" t="s">
        <v>110</v>
      </c>
      <c r="E1053" s="3" t="s">
        <v>4667</v>
      </c>
      <c r="F1053" s="6" t="s">
        <v>3907</v>
      </c>
      <c r="G1053" s="6" t="s">
        <v>1975</v>
      </c>
      <c r="H1053" s="6" t="s">
        <v>2030</v>
      </c>
      <c r="I1053" s="6"/>
      <c r="J1053" s="6" t="s">
        <v>111</v>
      </c>
      <c r="K1053" s="3" t="s">
        <v>4669</v>
      </c>
      <c r="L1053" s="3"/>
      <c r="M1053" s="3"/>
      <c r="N1053" s="1" t="s">
        <v>104</v>
      </c>
      <c r="O1053" s="1" t="s">
        <v>969</v>
      </c>
    </row>
    <row r="1054" spans="1:15" ht="12.75">
      <c r="A1054" s="3" t="s">
        <v>4529</v>
      </c>
      <c r="B1054" s="6" t="s">
        <v>112</v>
      </c>
      <c r="C1054" s="1" t="s">
        <v>113</v>
      </c>
      <c r="D1054" s="13" t="s">
        <v>114</v>
      </c>
      <c r="E1054" s="3" t="s">
        <v>2400</v>
      </c>
      <c r="F1054" s="6" t="s">
        <v>2864</v>
      </c>
      <c r="G1054" s="6" t="s">
        <v>1975</v>
      </c>
      <c r="H1054" s="6" t="s">
        <v>2059</v>
      </c>
      <c r="I1054" s="6"/>
      <c r="J1054" s="6" t="s">
        <v>115</v>
      </c>
      <c r="K1054" s="3" t="s">
        <v>2400</v>
      </c>
      <c r="L1054" s="3"/>
      <c r="M1054" s="3"/>
      <c r="N1054" s="1" t="s">
        <v>104</v>
      </c>
      <c r="O1054" s="1" t="s">
        <v>4664</v>
      </c>
    </row>
    <row r="1055" spans="1:15" ht="12.75">
      <c r="A1055" s="3" t="s">
        <v>4529</v>
      </c>
      <c r="B1055" s="6" t="s">
        <v>116</v>
      </c>
      <c r="C1055" s="1" t="s">
        <v>117</v>
      </c>
      <c r="D1055" s="13" t="s">
        <v>4847</v>
      </c>
      <c r="E1055" s="3" t="s">
        <v>3101</v>
      </c>
      <c r="F1055" s="6" t="s">
        <v>4767</v>
      </c>
      <c r="G1055" s="6" t="s">
        <v>1975</v>
      </c>
      <c r="H1055" s="6" t="s">
        <v>2059</v>
      </c>
      <c r="I1055" s="6"/>
      <c r="J1055" s="6" t="s">
        <v>9</v>
      </c>
      <c r="K1055" s="3" t="s">
        <v>1981</v>
      </c>
      <c r="L1055" s="3"/>
      <c r="M1055" s="3"/>
      <c r="N1055" s="1" t="s">
        <v>104</v>
      </c>
      <c r="O1055" s="1" t="s">
        <v>969</v>
      </c>
    </row>
    <row r="1056" spans="1:15" ht="12.75">
      <c r="A1056" s="3" t="s">
        <v>4529</v>
      </c>
      <c r="B1056" s="6" t="s">
        <v>118</v>
      </c>
      <c r="C1056" s="1" t="s">
        <v>119</v>
      </c>
      <c r="D1056" s="13" t="s">
        <v>3214</v>
      </c>
      <c r="E1056" s="3" t="s">
        <v>4572</v>
      </c>
      <c r="F1056" s="6" t="s">
        <v>211</v>
      </c>
      <c r="G1056" s="6" t="s">
        <v>1975</v>
      </c>
      <c r="H1056" s="6" t="s">
        <v>2081</v>
      </c>
      <c r="I1056" s="6"/>
      <c r="J1056" s="6" t="s">
        <v>1702</v>
      </c>
      <c r="K1056" s="3" t="s">
        <v>4575</v>
      </c>
      <c r="L1056" s="3"/>
      <c r="M1056" s="3"/>
      <c r="N1056" s="1" t="s">
        <v>104</v>
      </c>
      <c r="O1056" s="1" t="s">
        <v>4664</v>
      </c>
    </row>
    <row r="1057" spans="1:15" ht="12.75">
      <c r="A1057" s="3" t="s">
        <v>4529</v>
      </c>
      <c r="B1057" s="6" t="s">
        <v>120</v>
      </c>
      <c r="C1057" s="1" t="s">
        <v>121</v>
      </c>
      <c r="D1057" s="13" t="s">
        <v>122</v>
      </c>
      <c r="E1057" s="3" t="s">
        <v>3131</v>
      </c>
      <c r="F1057" s="6" t="s">
        <v>123</v>
      </c>
      <c r="G1057" s="6" t="s">
        <v>1975</v>
      </c>
      <c r="H1057" s="6" t="s">
        <v>2081</v>
      </c>
      <c r="I1057" s="6"/>
      <c r="J1057" s="6" t="s">
        <v>124</v>
      </c>
      <c r="K1057" s="3" t="s">
        <v>2379</v>
      </c>
      <c r="L1057" s="3"/>
      <c r="M1057" s="3"/>
      <c r="N1057" s="1" t="s">
        <v>104</v>
      </c>
      <c r="O1057" s="1" t="s">
        <v>429</v>
      </c>
    </row>
    <row r="1058" spans="1:15" ht="12.75">
      <c r="A1058" s="3" t="s">
        <v>4529</v>
      </c>
      <c r="B1058" s="6" t="s">
        <v>125</v>
      </c>
      <c r="C1058" s="1" t="s">
        <v>126</v>
      </c>
      <c r="D1058" s="13" t="s">
        <v>127</v>
      </c>
      <c r="E1058" s="3" t="s">
        <v>3131</v>
      </c>
      <c r="F1058" s="6" t="s">
        <v>123</v>
      </c>
      <c r="G1058" s="6" t="s">
        <v>1975</v>
      </c>
      <c r="H1058" s="6" t="s">
        <v>2081</v>
      </c>
      <c r="I1058" s="6"/>
      <c r="J1058" s="6" t="s">
        <v>128</v>
      </c>
      <c r="K1058" s="3" t="s">
        <v>2379</v>
      </c>
      <c r="L1058" s="3"/>
      <c r="M1058" s="3"/>
      <c r="N1058" s="1" t="s">
        <v>104</v>
      </c>
      <c r="O1058" s="1" t="s">
        <v>4664</v>
      </c>
    </row>
    <row r="1059" spans="1:15" ht="12.75">
      <c r="A1059" s="3" t="s">
        <v>4529</v>
      </c>
      <c r="B1059" s="6" t="s">
        <v>129</v>
      </c>
      <c r="C1059" s="1" t="s">
        <v>130</v>
      </c>
      <c r="D1059" s="13" t="s">
        <v>131</v>
      </c>
      <c r="E1059" s="3" t="s">
        <v>4628</v>
      </c>
      <c r="F1059" s="6" t="s">
        <v>4629</v>
      </c>
      <c r="G1059" s="6" t="s">
        <v>1975</v>
      </c>
      <c r="H1059" s="6" t="s">
        <v>2081</v>
      </c>
      <c r="I1059" s="6"/>
      <c r="J1059" s="6" t="s">
        <v>2192</v>
      </c>
      <c r="K1059" s="3" t="s">
        <v>2020</v>
      </c>
      <c r="L1059" s="3"/>
      <c r="M1059" s="3"/>
      <c r="N1059" s="1" t="s">
        <v>104</v>
      </c>
      <c r="O1059" s="1" t="s">
        <v>4664</v>
      </c>
    </row>
    <row r="1060" spans="1:15" ht="12.75">
      <c r="A1060" s="3" t="s">
        <v>4529</v>
      </c>
      <c r="B1060" s="6" t="s">
        <v>132</v>
      </c>
      <c r="C1060" s="1" t="s">
        <v>133</v>
      </c>
      <c r="D1060" s="13" t="s">
        <v>134</v>
      </c>
      <c r="E1060" s="3" t="s">
        <v>4628</v>
      </c>
      <c r="F1060" s="6" t="s">
        <v>4629</v>
      </c>
      <c r="G1060" s="6" t="s">
        <v>1975</v>
      </c>
      <c r="H1060" s="6" t="s">
        <v>2081</v>
      </c>
      <c r="I1060" s="6"/>
      <c r="J1060" s="6" t="s">
        <v>135</v>
      </c>
      <c r="K1060" s="3" t="s">
        <v>2020</v>
      </c>
      <c r="L1060" s="3"/>
      <c r="M1060" s="3"/>
      <c r="N1060" s="1" t="s">
        <v>104</v>
      </c>
      <c r="O1060" s="1" t="s">
        <v>4664</v>
      </c>
    </row>
    <row r="1061" spans="1:15" ht="12.75">
      <c r="A1061" s="3" t="s">
        <v>4529</v>
      </c>
      <c r="B1061" s="6" t="s">
        <v>136</v>
      </c>
      <c r="C1061" s="1" t="s">
        <v>4683</v>
      </c>
      <c r="D1061" s="13" t="s">
        <v>4684</v>
      </c>
      <c r="E1061" s="3" t="s">
        <v>4554</v>
      </c>
      <c r="F1061" s="6" t="s">
        <v>262</v>
      </c>
      <c r="G1061" s="6" t="s">
        <v>1975</v>
      </c>
      <c r="H1061" s="6" t="s">
        <v>2287</v>
      </c>
      <c r="I1061" s="6"/>
      <c r="J1061" s="6" t="s">
        <v>4685</v>
      </c>
      <c r="K1061" s="3" t="s">
        <v>4557</v>
      </c>
      <c r="L1061" s="3"/>
      <c r="M1061" s="3"/>
      <c r="N1061" s="1" t="s">
        <v>104</v>
      </c>
      <c r="O1061" s="1" t="s">
        <v>4664</v>
      </c>
    </row>
    <row r="1062" spans="1:15" ht="12.75">
      <c r="A1062" s="3" t="s">
        <v>4529</v>
      </c>
      <c r="B1062" s="6" t="s">
        <v>4686</v>
      </c>
      <c r="C1062" s="1" t="s">
        <v>4687</v>
      </c>
      <c r="D1062" s="13" t="s">
        <v>4688</v>
      </c>
      <c r="E1062" s="3" t="s">
        <v>4554</v>
      </c>
      <c r="F1062" s="6" t="s">
        <v>262</v>
      </c>
      <c r="G1062" s="6" t="s">
        <v>1975</v>
      </c>
      <c r="H1062" s="6" t="s">
        <v>2287</v>
      </c>
      <c r="I1062" s="6"/>
      <c r="J1062" s="6" t="s">
        <v>4689</v>
      </c>
      <c r="K1062" s="3" t="s">
        <v>4557</v>
      </c>
      <c r="L1062" s="3"/>
      <c r="M1062" s="3"/>
      <c r="N1062" s="1" t="s">
        <v>104</v>
      </c>
      <c r="O1062" s="1" t="s">
        <v>4664</v>
      </c>
    </row>
    <row r="1063" spans="1:15" ht="12.75">
      <c r="A1063" s="3" t="s">
        <v>4529</v>
      </c>
      <c r="B1063" s="6" t="s">
        <v>4690</v>
      </c>
      <c r="C1063" s="1" t="s">
        <v>4691</v>
      </c>
      <c r="D1063" s="13" t="s">
        <v>4692</v>
      </c>
      <c r="E1063" s="3" t="s">
        <v>4554</v>
      </c>
      <c r="F1063" s="6" t="s">
        <v>262</v>
      </c>
      <c r="G1063" s="6" t="s">
        <v>1975</v>
      </c>
      <c r="H1063" s="6" t="s">
        <v>2287</v>
      </c>
      <c r="I1063" s="6"/>
      <c r="J1063" s="6" t="s">
        <v>4693</v>
      </c>
      <c r="K1063" s="3" t="s">
        <v>4557</v>
      </c>
      <c r="L1063" s="3"/>
      <c r="M1063" s="3"/>
      <c r="N1063" s="1" t="s">
        <v>104</v>
      </c>
      <c r="O1063" s="1" t="s">
        <v>4664</v>
      </c>
    </row>
    <row r="1064" spans="1:15" ht="12.75">
      <c r="A1064" s="3" t="s">
        <v>4529</v>
      </c>
      <c r="B1064" s="6" t="s">
        <v>4694</v>
      </c>
      <c r="C1064" s="1" t="s">
        <v>4695</v>
      </c>
      <c r="D1064" s="13" t="s">
        <v>4696</v>
      </c>
      <c r="E1064" s="3" t="s">
        <v>4554</v>
      </c>
      <c r="F1064" s="6" t="s">
        <v>262</v>
      </c>
      <c r="G1064" s="6" t="s">
        <v>1975</v>
      </c>
      <c r="H1064" s="6" t="s">
        <v>2287</v>
      </c>
      <c r="I1064" s="6"/>
      <c r="J1064" s="6" t="s">
        <v>4697</v>
      </c>
      <c r="K1064" s="3" t="s">
        <v>4557</v>
      </c>
      <c r="L1064" s="3"/>
      <c r="M1064" s="3"/>
      <c r="N1064" s="1" t="s">
        <v>104</v>
      </c>
      <c r="O1064" s="1" t="s">
        <v>4664</v>
      </c>
    </row>
    <row r="1065" spans="1:15" ht="12.75">
      <c r="A1065" s="3" t="s">
        <v>4529</v>
      </c>
      <c r="B1065" s="6" t="s">
        <v>4698</v>
      </c>
      <c r="C1065" s="1" t="s">
        <v>4699</v>
      </c>
      <c r="D1065" s="13" t="s">
        <v>4700</v>
      </c>
      <c r="E1065" s="3" t="s">
        <v>4554</v>
      </c>
      <c r="F1065" s="6" t="s">
        <v>262</v>
      </c>
      <c r="G1065" s="6" t="s">
        <v>1975</v>
      </c>
      <c r="H1065" s="6" t="s">
        <v>2287</v>
      </c>
      <c r="I1065" s="6"/>
      <c r="J1065" s="6" t="s">
        <v>4701</v>
      </c>
      <c r="K1065" s="3" t="s">
        <v>4557</v>
      </c>
      <c r="L1065" s="3"/>
      <c r="M1065" s="3"/>
      <c r="N1065" s="1" t="s">
        <v>104</v>
      </c>
      <c r="O1065" s="1" t="s">
        <v>4664</v>
      </c>
    </row>
    <row r="1066" spans="1:15" ht="12.75">
      <c r="A1066" s="3" t="s">
        <v>4529</v>
      </c>
      <c r="B1066" s="6" t="s">
        <v>4702</v>
      </c>
      <c r="C1066" s="1" t="s">
        <v>4703</v>
      </c>
      <c r="D1066" s="13" t="s">
        <v>4704</v>
      </c>
      <c r="E1066" s="3" t="s">
        <v>4554</v>
      </c>
      <c r="F1066" s="6" t="s">
        <v>262</v>
      </c>
      <c r="G1066" s="6" t="s">
        <v>1975</v>
      </c>
      <c r="H1066" s="6" t="s">
        <v>2287</v>
      </c>
      <c r="I1066" s="6"/>
      <c r="J1066" s="6" t="s">
        <v>4705</v>
      </c>
      <c r="K1066" s="3" t="s">
        <v>4557</v>
      </c>
      <c r="L1066" s="3"/>
      <c r="M1066" s="3"/>
      <c r="N1066" s="1" t="s">
        <v>104</v>
      </c>
      <c r="O1066" s="1" t="s">
        <v>4664</v>
      </c>
    </row>
    <row r="1067" spans="1:15" ht="12.75">
      <c r="A1067" s="3" t="s">
        <v>4529</v>
      </c>
      <c r="B1067" s="6" t="s">
        <v>4706</v>
      </c>
      <c r="C1067" s="1" t="s">
        <v>4707</v>
      </c>
      <c r="D1067" s="13" t="s">
        <v>4708</v>
      </c>
      <c r="E1067" s="3" t="s">
        <v>4554</v>
      </c>
      <c r="F1067" s="6" t="s">
        <v>262</v>
      </c>
      <c r="G1067" s="6" t="s">
        <v>1975</v>
      </c>
      <c r="H1067" s="6" t="s">
        <v>2287</v>
      </c>
      <c r="I1067" s="6"/>
      <c r="J1067" s="6" t="s">
        <v>4709</v>
      </c>
      <c r="K1067" s="3" t="s">
        <v>4557</v>
      </c>
      <c r="L1067" s="3"/>
      <c r="M1067" s="3"/>
      <c r="N1067" s="1" t="s">
        <v>104</v>
      </c>
      <c r="O1067" s="1" t="s">
        <v>4664</v>
      </c>
    </row>
    <row r="1068" spans="1:15" ht="12.75">
      <c r="A1068" s="3" t="s">
        <v>4529</v>
      </c>
      <c r="B1068" s="6" t="s">
        <v>4710</v>
      </c>
      <c r="C1068" s="1" t="s">
        <v>4711</v>
      </c>
      <c r="D1068" s="13" t="s">
        <v>4712</v>
      </c>
      <c r="E1068" s="3" t="s">
        <v>4554</v>
      </c>
      <c r="F1068" s="6" t="s">
        <v>262</v>
      </c>
      <c r="G1068" s="6" t="s">
        <v>1975</v>
      </c>
      <c r="H1068" s="6" t="s">
        <v>2287</v>
      </c>
      <c r="I1068" s="6"/>
      <c r="J1068" s="6" t="s">
        <v>4713</v>
      </c>
      <c r="K1068" s="3" t="s">
        <v>4557</v>
      </c>
      <c r="L1068" s="3"/>
      <c r="M1068" s="3"/>
      <c r="N1068" s="1" t="s">
        <v>104</v>
      </c>
      <c r="O1068" s="1" t="s">
        <v>4664</v>
      </c>
    </row>
    <row r="1069" spans="1:15" ht="12.75">
      <c r="A1069" s="3" t="s">
        <v>4529</v>
      </c>
      <c r="B1069" s="6" t="s">
        <v>4714</v>
      </c>
      <c r="C1069" s="1" t="s">
        <v>4715</v>
      </c>
      <c r="D1069" s="13" t="s">
        <v>1875</v>
      </c>
      <c r="E1069" s="3" t="s">
        <v>4549</v>
      </c>
      <c r="F1069" s="6" t="s">
        <v>4716</v>
      </c>
      <c r="G1069" s="6" t="s">
        <v>1975</v>
      </c>
      <c r="H1069" s="6" t="s">
        <v>2396</v>
      </c>
      <c r="I1069" s="6"/>
      <c r="J1069" s="6" t="s">
        <v>769</v>
      </c>
      <c r="K1069" s="3" t="s">
        <v>2387</v>
      </c>
      <c r="L1069" s="3"/>
      <c r="M1069" s="3"/>
      <c r="N1069" s="1" t="s">
        <v>104</v>
      </c>
      <c r="O1069" s="1" t="s">
        <v>4664</v>
      </c>
    </row>
    <row r="1070" spans="1:15" ht="12.75">
      <c r="A1070" s="3" t="s">
        <v>4529</v>
      </c>
      <c r="B1070" s="6" t="s">
        <v>4717</v>
      </c>
      <c r="C1070" s="1" t="s">
        <v>4718</v>
      </c>
      <c r="D1070" s="13" t="s">
        <v>4719</v>
      </c>
      <c r="E1070" s="3" t="s">
        <v>2400</v>
      </c>
      <c r="F1070" s="6" t="s">
        <v>4873</v>
      </c>
      <c r="G1070" s="6" t="s">
        <v>1975</v>
      </c>
      <c r="H1070" s="6" t="s">
        <v>2396</v>
      </c>
      <c r="I1070" s="6"/>
      <c r="J1070" s="6" t="s">
        <v>4720</v>
      </c>
      <c r="K1070" s="3" t="s">
        <v>2400</v>
      </c>
      <c r="L1070" s="3"/>
      <c r="M1070" s="3"/>
      <c r="N1070" s="1" t="s">
        <v>104</v>
      </c>
      <c r="O1070" s="1" t="s">
        <v>4664</v>
      </c>
    </row>
    <row r="1071" spans="1:15" ht="12.75">
      <c r="A1071" s="3" t="s">
        <v>4529</v>
      </c>
      <c r="B1071" s="6" t="s">
        <v>4721</v>
      </c>
      <c r="C1071" s="1" t="s">
        <v>4722</v>
      </c>
      <c r="D1071" s="13" t="s">
        <v>4723</v>
      </c>
      <c r="E1071" s="3" t="s">
        <v>4628</v>
      </c>
      <c r="F1071" s="6" t="s">
        <v>4681</v>
      </c>
      <c r="G1071" s="6" t="s">
        <v>1975</v>
      </c>
      <c r="H1071" s="6" t="s">
        <v>721</v>
      </c>
      <c r="I1071" s="6"/>
      <c r="J1071" s="6" t="s">
        <v>4724</v>
      </c>
      <c r="K1071" s="3" t="s">
        <v>2020</v>
      </c>
      <c r="L1071" s="3"/>
      <c r="M1071" s="3"/>
      <c r="N1071" s="1" t="s">
        <v>104</v>
      </c>
      <c r="O1071" s="1" t="s">
        <v>4664</v>
      </c>
    </row>
    <row r="1072" spans="1:15" ht="12.75">
      <c r="A1072" s="3" t="s">
        <v>4529</v>
      </c>
      <c r="B1072" s="6" t="s">
        <v>4725</v>
      </c>
      <c r="C1072" s="1" t="s">
        <v>4726</v>
      </c>
      <c r="D1072" s="13" t="s">
        <v>4727</v>
      </c>
      <c r="E1072" s="3" t="s">
        <v>4628</v>
      </c>
      <c r="F1072" s="6" t="s">
        <v>4681</v>
      </c>
      <c r="G1072" s="6" t="s">
        <v>1975</v>
      </c>
      <c r="H1072" s="6" t="s">
        <v>721</v>
      </c>
      <c r="I1072" s="6"/>
      <c r="J1072" s="6" t="s">
        <v>4728</v>
      </c>
      <c r="K1072" s="3" t="s">
        <v>2020</v>
      </c>
      <c r="L1072" s="3"/>
      <c r="M1072" s="3"/>
      <c r="N1072" s="1" t="s">
        <v>104</v>
      </c>
      <c r="O1072" s="1" t="s">
        <v>4664</v>
      </c>
    </row>
    <row r="1073" spans="1:15" ht="12.75">
      <c r="A1073" s="3" t="s">
        <v>4529</v>
      </c>
      <c r="B1073" s="6" t="s">
        <v>4729</v>
      </c>
      <c r="C1073" s="1" t="s">
        <v>4730</v>
      </c>
      <c r="D1073" s="13" t="s">
        <v>102</v>
      </c>
      <c r="E1073" s="3" t="s">
        <v>4628</v>
      </c>
      <c r="F1073" s="6" t="s">
        <v>4681</v>
      </c>
      <c r="G1073" s="6" t="s">
        <v>1975</v>
      </c>
      <c r="H1073" s="6" t="s">
        <v>721</v>
      </c>
      <c r="I1073" s="6"/>
      <c r="J1073" s="6" t="s">
        <v>4731</v>
      </c>
      <c r="K1073" s="3" t="s">
        <v>2020</v>
      </c>
      <c r="L1073" s="3"/>
      <c r="M1073" s="3"/>
      <c r="N1073" s="1" t="s">
        <v>104</v>
      </c>
      <c r="O1073" s="1" t="s">
        <v>4664</v>
      </c>
    </row>
    <row r="1074" spans="1:15" ht="12.75">
      <c r="A1074" s="3" t="s">
        <v>4529</v>
      </c>
      <c r="B1074" s="6" t="s">
        <v>4732</v>
      </c>
      <c r="C1074" s="1" t="s">
        <v>4733</v>
      </c>
      <c r="D1074" s="13" t="s">
        <v>4734</v>
      </c>
      <c r="E1074" s="3" t="s">
        <v>4232</v>
      </c>
      <c r="F1074" s="6" t="s">
        <v>4922</v>
      </c>
      <c r="G1074" s="6" t="s">
        <v>1975</v>
      </c>
      <c r="H1074" s="6" t="s">
        <v>533</v>
      </c>
      <c r="I1074" s="6"/>
      <c r="J1074" s="6" t="s">
        <v>4735</v>
      </c>
      <c r="K1074" s="3" t="s">
        <v>2400</v>
      </c>
      <c r="L1074" s="3"/>
      <c r="M1074" s="3"/>
      <c r="N1074" s="1" t="s">
        <v>104</v>
      </c>
      <c r="O1074" s="1" t="s">
        <v>4736</v>
      </c>
    </row>
    <row r="1075" spans="1:15" ht="12.75">
      <c r="A1075" s="3" t="s">
        <v>4529</v>
      </c>
      <c r="B1075" s="6" t="s">
        <v>4737</v>
      </c>
      <c r="C1075" s="1" t="s">
        <v>4738</v>
      </c>
      <c r="D1075" s="13" t="s">
        <v>4739</v>
      </c>
      <c r="E1075" s="3" t="s">
        <v>3101</v>
      </c>
      <c r="F1075" s="6" t="s">
        <v>4740</v>
      </c>
      <c r="G1075" s="6" t="s">
        <v>1975</v>
      </c>
      <c r="H1075" s="6" t="s">
        <v>1976</v>
      </c>
      <c r="I1075" s="6"/>
      <c r="J1075" s="6" t="s">
        <v>4741</v>
      </c>
      <c r="K1075" s="3" t="s">
        <v>1981</v>
      </c>
      <c r="L1075" s="3"/>
      <c r="M1075" s="3"/>
      <c r="N1075" s="1" t="s">
        <v>999</v>
      </c>
      <c r="O1075" s="1" t="s">
        <v>969</v>
      </c>
    </row>
    <row r="1076" spans="1:15" ht="12.75">
      <c r="A1076" s="3" t="s">
        <v>4529</v>
      </c>
      <c r="B1076" s="6" t="s">
        <v>4742</v>
      </c>
      <c r="C1076" s="1" t="s">
        <v>2587</v>
      </c>
      <c r="D1076" s="13" t="s">
        <v>4743</v>
      </c>
      <c r="E1076" s="3" t="s">
        <v>3101</v>
      </c>
      <c r="F1076" s="6" t="s">
        <v>4740</v>
      </c>
      <c r="G1076" s="6" t="s">
        <v>1975</v>
      </c>
      <c r="H1076" s="6" t="s">
        <v>1976</v>
      </c>
      <c r="I1076" s="6"/>
      <c r="J1076" s="6" t="s">
        <v>4744</v>
      </c>
      <c r="K1076" s="3" t="s">
        <v>1981</v>
      </c>
      <c r="L1076" s="3"/>
      <c r="M1076" s="3"/>
      <c r="N1076" s="1" t="s">
        <v>999</v>
      </c>
      <c r="O1076" s="1" t="s">
        <v>969</v>
      </c>
    </row>
    <row r="1077" spans="1:15" ht="12.75">
      <c r="A1077" s="3" t="s">
        <v>4529</v>
      </c>
      <c r="B1077" s="6" t="s">
        <v>4745</v>
      </c>
      <c r="C1077" s="1" t="s">
        <v>3100</v>
      </c>
      <c r="D1077" s="13" t="s">
        <v>969</v>
      </c>
      <c r="E1077" s="3" t="s">
        <v>3101</v>
      </c>
      <c r="F1077" s="6" t="s">
        <v>4740</v>
      </c>
      <c r="G1077" s="6" t="s">
        <v>1975</v>
      </c>
      <c r="H1077" s="6" t="s">
        <v>1976</v>
      </c>
      <c r="I1077" s="6"/>
      <c r="J1077" s="6" t="s">
        <v>1928</v>
      </c>
      <c r="K1077" s="3" t="s">
        <v>1981</v>
      </c>
      <c r="L1077" s="3"/>
      <c r="M1077" s="3"/>
      <c r="N1077" s="1" t="s">
        <v>999</v>
      </c>
      <c r="O1077" s="1" t="s">
        <v>969</v>
      </c>
    </row>
    <row r="1078" spans="1:15" ht="12.75">
      <c r="A1078" s="3" t="s">
        <v>4529</v>
      </c>
      <c r="B1078" s="6" t="s">
        <v>4746</v>
      </c>
      <c r="C1078" s="1" t="s">
        <v>4747</v>
      </c>
      <c r="D1078" s="13" t="s">
        <v>969</v>
      </c>
      <c r="E1078" s="3" t="s">
        <v>4533</v>
      </c>
      <c r="F1078" s="6" t="s">
        <v>4608</v>
      </c>
      <c r="G1078" s="6" t="s">
        <v>1975</v>
      </c>
      <c r="H1078" s="6" t="s">
        <v>2030</v>
      </c>
      <c r="I1078" s="6"/>
      <c r="J1078" s="6" t="s">
        <v>2865</v>
      </c>
      <c r="K1078" s="3" t="s">
        <v>2400</v>
      </c>
      <c r="L1078" s="3"/>
      <c r="M1078" s="3"/>
      <c r="N1078" s="1" t="s">
        <v>999</v>
      </c>
      <c r="O1078" s="1" t="s">
        <v>969</v>
      </c>
    </row>
    <row r="1079" spans="1:15" ht="12.75">
      <c r="A1079" s="3" t="s">
        <v>4529</v>
      </c>
      <c r="B1079" s="6" t="s">
        <v>4748</v>
      </c>
      <c r="C1079" s="1" t="s">
        <v>4749</v>
      </c>
      <c r="D1079" s="13" t="s">
        <v>4750</v>
      </c>
      <c r="E1079" s="3" t="s">
        <v>2869</v>
      </c>
      <c r="F1079" s="6" t="s">
        <v>4911</v>
      </c>
      <c r="G1079" s="6" t="s">
        <v>1975</v>
      </c>
      <c r="H1079" s="6" t="s">
        <v>2502</v>
      </c>
      <c r="I1079" s="6"/>
      <c r="J1079" s="6" t="s">
        <v>4751</v>
      </c>
      <c r="K1079" s="3" t="s">
        <v>693</v>
      </c>
      <c r="L1079" s="3"/>
      <c r="M1079" s="3"/>
      <c r="N1079" s="1" t="s">
        <v>999</v>
      </c>
      <c r="O1079" s="1" t="s">
        <v>969</v>
      </c>
    </row>
    <row r="1080" spans="1:15" ht="12.75">
      <c r="A1080" s="3" t="s">
        <v>4529</v>
      </c>
      <c r="B1080" s="6" t="s">
        <v>4752</v>
      </c>
      <c r="C1080" s="1" t="s">
        <v>3014</v>
      </c>
      <c r="D1080" s="13" t="s">
        <v>3015</v>
      </c>
      <c r="E1080" s="3" t="s">
        <v>4549</v>
      </c>
      <c r="F1080" s="6" t="s">
        <v>3763</v>
      </c>
      <c r="G1080" s="6" t="s">
        <v>1975</v>
      </c>
      <c r="H1080" s="6" t="s">
        <v>1976</v>
      </c>
      <c r="I1080" s="6"/>
      <c r="J1080" s="6" t="s">
        <v>3016</v>
      </c>
      <c r="K1080" s="3" t="s">
        <v>2387</v>
      </c>
      <c r="L1080" s="3"/>
      <c r="M1080" s="3"/>
      <c r="N1080" s="1" t="s">
        <v>3017</v>
      </c>
      <c r="O1080" s="1" t="s">
        <v>969</v>
      </c>
    </row>
    <row r="1081" spans="1:15" ht="12.75">
      <c r="A1081" s="3" t="s">
        <v>4529</v>
      </c>
      <c r="B1081" s="6" t="s">
        <v>3018</v>
      </c>
      <c r="C1081" s="1" t="s">
        <v>3019</v>
      </c>
      <c r="D1081" s="13" t="s">
        <v>4548</v>
      </c>
      <c r="E1081" s="3" t="s">
        <v>4549</v>
      </c>
      <c r="F1081" s="6" t="s">
        <v>3763</v>
      </c>
      <c r="G1081" s="6" t="s">
        <v>1975</v>
      </c>
      <c r="H1081" s="6" t="s">
        <v>1976</v>
      </c>
      <c r="I1081" s="6"/>
      <c r="J1081" s="6" t="s">
        <v>3115</v>
      </c>
      <c r="K1081" s="3" t="s">
        <v>2387</v>
      </c>
      <c r="L1081" s="3"/>
      <c r="M1081" s="3"/>
      <c r="N1081" s="1" t="s">
        <v>4536</v>
      </c>
      <c r="O1081" s="1" t="s">
        <v>969</v>
      </c>
    </row>
    <row r="1082" spans="1:15" ht="12.75">
      <c r="A1082" s="3" t="s">
        <v>4529</v>
      </c>
      <c r="B1082" s="6" t="s">
        <v>3020</v>
      </c>
      <c r="C1082" s="1" t="s">
        <v>3021</v>
      </c>
      <c r="D1082" s="13" t="s">
        <v>3022</v>
      </c>
      <c r="E1082" s="3" t="s">
        <v>3131</v>
      </c>
      <c r="F1082" s="6" t="s">
        <v>1542</v>
      </c>
      <c r="G1082" s="6" t="s">
        <v>1975</v>
      </c>
      <c r="H1082" s="6" t="s">
        <v>2001</v>
      </c>
      <c r="I1082" s="6"/>
      <c r="J1082" s="6" t="s">
        <v>3023</v>
      </c>
      <c r="K1082" s="3" t="s">
        <v>2379</v>
      </c>
      <c r="L1082" s="3"/>
      <c r="M1082" s="3"/>
      <c r="N1082" s="1" t="s">
        <v>3017</v>
      </c>
      <c r="O1082" s="1" t="s">
        <v>3308</v>
      </c>
    </row>
    <row r="1083" spans="1:15" ht="12.75">
      <c r="A1083" s="3" t="s">
        <v>4529</v>
      </c>
      <c r="B1083" s="6" t="s">
        <v>3024</v>
      </c>
      <c r="C1083" s="1" t="s">
        <v>3025</v>
      </c>
      <c r="D1083" s="13" t="s">
        <v>4565</v>
      </c>
      <c r="E1083" s="3" t="s">
        <v>785</v>
      </c>
      <c r="F1083" s="6" t="s">
        <v>236</v>
      </c>
      <c r="G1083" s="6" t="s">
        <v>1975</v>
      </c>
      <c r="H1083" s="6" t="s">
        <v>2001</v>
      </c>
      <c r="I1083" s="6"/>
      <c r="J1083" s="6" t="s">
        <v>3026</v>
      </c>
      <c r="K1083" s="3" t="s">
        <v>3858</v>
      </c>
      <c r="L1083" s="3"/>
      <c r="M1083" s="3"/>
      <c r="N1083" s="1" t="s">
        <v>3017</v>
      </c>
      <c r="O1083" s="1" t="s">
        <v>3308</v>
      </c>
    </row>
    <row r="1084" spans="1:15" ht="12.75">
      <c r="A1084" s="3" t="s">
        <v>4529</v>
      </c>
      <c r="B1084" s="6" t="s">
        <v>3027</v>
      </c>
      <c r="C1084" s="1" t="s">
        <v>3028</v>
      </c>
      <c r="D1084" s="13" t="s">
        <v>3029</v>
      </c>
      <c r="E1084" s="3" t="s">
        <v>785</v>
      </c>
      <c r="F1084" s="6" t="s">
        <v>236</v>
      </c>
      <c r="G1084" s="6" t="s">
        <v>1975</v>
      </c>
      <c r="H1084" s="6" t="s">
        <v>2001</v>
      </c>
      <c r="I1084" s="6"/>
      <c r="J1084" s="6" t="s">
        <v>219</v>
      </c>
      <c r="K1084" s="3" t="s">
        <v>3858</v>
      </c>
      <c r="L1084" s="3"/>
      <c r="M1084" s="3"/>
      <c r="N1084" s="1" t="s">
        <v>3017</v>
      </c>
      <c r="O1084" s="1" t="s">
        <v>969</v>
      </c>
    </row>
    <row r="1085" spans="1:15" ht="12.75">
      <c r="A1085" s="3" t="s">
        <v>4529</v>
      </c>
      <c r="B1085" s="6" t="s">
        <v>3030</v>
      </c>
      <c r="C1085" s="1" t="s">
        <v>3031</v>
      </c>
      <c r="D1085" s="13" t="s">
        <v>3032</v>
      </c>
      <c r="E1085" s="3" t="s">
        <v>4628</v>
      </c>
      <c r="F1085" s="6" t="s">
        <v>2839</v>
      </c>
      <c r="G1085" s="6" t="s">
        <v>1975</v>
      </c>
      <c r="H1085" s="6" t="s">
        <v>2030</v>
      </c>
      <c r="I1085" s="6"/>
      <c r="J1085" s="6" t="s">
        <v>3033</v>
      </c>
      <c r="K1085" s="3" t="s">
        <v>2020</v>
      </c>
      <c r="L1085" s="3"/>
      <c r="M1085" s="3"/>
      <c r="N1085" s="1" t="s">
        <v>3017</v>
      </c>
      <c r="O1085" s="1" t="s">
        <v>3308</v>
      </c>
    </row>
    <row r="1086" spans="1:15" ht="12.75">
      <c r="A1086" s="3" t="s">
        <v>4529</v>
      </c>
      <c r="B1086" s="6" t="s">
        <v>3034</v>
      </c>
      <c r="C1086" s="1" t="s">
        <v>3035</v>
      </c>
      <c r="D1086" s="13" t="s">
        <v>969</v>
      </c>
      <c r="E1086" s="3" t="s">
        <v>4572</v>
      </c>
      <c r="F1086" s="6" t="s">
        <v>208</v>
      </c>
      <c r="G1086" s="6" t="s">
        <v>1975</v>
      </c>
      <c r="H1086" s="6" t="s">
        <v>2059</v>
      </c>
      <c r="I1086" s="6"/>
      <c r="J1086" s="6" t="s">
        <v>2461</v>
      </c>
      <c r="K1086" s="3" t="s">
        <v>4575</v>
      </c>
      <c r="L1086" s="3"/>
      <c r="M1086" s="3"/>
      <c r="N1086" s="1" t="s">
        <v>3017</v>
      </c>
      <c r="O1086" s="1" t="s">
        <v>969</v>
      </c>
    </row>
    <row r="1087" spans="1:15" ht="12.75">
      <c r="A1087" s="3" t="s">
        <v>4529</v>
      </c>
      <c r="B1087" s="6" t="s">
        <v>3036</v>
      </c>
      <c r="C1087" s="1" t="s">
        <v>3037</v>
      </c>
      <c r="D1087" s="13" t="s">
        <v>3038</v>
      </c>
      <c r="E1087" s="3" t="s">
        <v>4533</v>
      </c>
      <c r="F1087" s="6" t="s">
        <v>444</v>
      </c>
      <c r="G1087" s="6" t="s">
        <v>1975</v>
      </c>
      <c r="H1087" s="6" t="s">
        <v>2059</v>
      </c>
      <c r="I1087" s="6"/>
      <c r="J1087" s="6" t="s">
        <v>3039</v>
      </c>
      <c r="K1087" s="3" t="s">
        <v>2400</v>
      </c>
      <c r="L1087" s="3"/>
      <c r="M1087" s="3"/>
      <c r="N1087" s="1" t="s">
        <v>3017</v>
      </c>
      <c r="O1087" s="1" t="s">
        <v>969</v>
      </c>
    </row>
    <row r="1088" spans="1:15" ht="12.75">
      <c r="A1088" s="3" t="s">
        <v>4529</v>
      </c>
      <c r="B1088" s="6" t="s">
        <v>3040</v>
      </c>
      <c r="C1088" s="1" t="s">
        <v>3041</v>
      </c>
      <c r="D1088" s="13" t="s">
        <v>969</v>
      </c>
      <c r="E1088" s="3" t="s">
        <v>4549</v>
      </c>
      <c r="F1088" s="6" t="s">
        <v>4657</v>
      </c>
      <c r="G1088" s="6" t="s">
        <v>1975</v>
      </c>
      <c r="H1088" s="6" t="s">
        <v>718</v>
      </c>
      <c r="I1088" s="6"/>
      <c r="J1088" s="6" t="s">
        <v>636</v>
      </c>
      <c r="K1088" s="3" t="s">
        <v>2387</v>
      </c>
      <c r="L1088" s="3"/>
      <c r="M1088" s="3"/>
      <c r="N1088" s="1" t="s">
        <v>3017</v>
      </c>
      <c r="O1088" s="1" t="s">
        <v>969</v>
      </c>
    </row>
    <row r="1089" spans="1:15" ht="12.75">
      <c r="A1089" s="3" t="s">
        <v>4529</v>
      </c>
      <c r="B1089" s="6" t="s">
        <v>3042</v>
      </c>
      <c r="C1089" s="1" t="s">
        <v>3043</v>
      </c>
      <c r="D1089" s="13" t="s">
        <v>3044</v>
      </c>
      <c r="E1089" s="3" t="s">
        <v>4667</v>
      </c>
      <c r="F1089" s="6" t="s">
        <v>645</v>
      </c>
      <c r="G1089" s="6" t="s">
        <v>1975</v>
      </c>
      <c r="H1089" s="6" t="s">
        <v>718</v>
      </c>
      <c r="I1089" s="6"/>
      <c r="J1089" s="6" t="s">
        <v>1688</v>
      </c>
      <c r="K1089" s="3" t="s">
        <v>4669</v>
      </c>
      <c r="L1089" s="3"/>
      <c r="M1089" s="3"/>
      <c r="N1089" s="1" t="s">
        <v>3017</v>
      </c>
      <c r="O1089" s="1" t="s">
        <v>3308</v>
      </c>
    </row>
    <row r="1090" spans="1:15" ht="12.75">
      <c r="A1090" s="3" t="s">
        <v>4529</v>
      </c>
      <c r="B1090" s="6" t="s">
        <v>3045</v>
      </c>
      <c r="C1090" s="1" t="s">
        <v>3046</v>
      </c>
      <c r="D1090" s="13" t="s">
        <v>3047</v>
      </c>
      <c r="E1090" s="3" t="s">
        <v>4667</v>
      </c>
      <c r="F1090" s="6" t="s">
        <v>645</v>
      </c>
      <c r="G1090" s="6" t="s">
        <v>1975</v>
      </c>
      <c r="H1090" s="6" t="s">
        <v>718</v>
      </c>
      <c r="I1090" s="6"/>
      <c r="J1090" s="6" t="s">
        <v>3048</v>
      </c>
      <c r="K1090" s="3" t="s">
        <v>4669</v>
      </c>
      <c r="L1090" s="3"/>
      <c r="M1090" s="3"/>
      <c r="N1090" s="1" t="s">
        <v>4536</v>
      </c>
      <c r="O1090" s="1" t="s">
        <v>969</v>
      </c>
    </row>
    <row r="1091" spans="1:15" ht="12.75">
      <c r="A1091" s="3" t="s">
        <v>4529</v>
      </c>
      <c r="B1091" s="6" t="s">
        <v>3049</v>
      </c>
      <c r="C1091" s="1" t="s">
        <v>3050</v>
      </c>
      <c r="D1091" s="13" t="s">
        <v>3051</v>
      </c>
      <c r="E1091" s="3" t="s">
        <v>4603</v>
      </c>
      <c r="F1091" s="6" t="s">
        <v>3859</v>
      </c>
      <c r="G1091" s="6" t="s">
        <v>1975</v>
      </c>
      <c r="H1091" s="6" t="s">
        <v>721</v>
      </c>
      <c r="I1091" s="6"/>
      <c r="J1091" s="6" t="s">
        <v>3052</v>
      </c>
      <c r="K1091" s="3" t="s">
        <v>2088</v>
      </c>
      <c r="L1091" s="3"/>
      <c r="M1091" s="3"/>
      <c r="N1091" s="1" t="s">
        <v>3017</v>
      </c>
      <c r="O1091" s="1" t="s">
        <v>969</v>
      </c>
    </row>
    <row r="1092" spans="1:15" ht="12.75">
      <c r="A1092" s="3" t="s">
        <v>4529</v>
      </c>
      <c r="B1092" s="6" t="s">
        <v>3053</v>
      </c>
      <c r="C1092" s="1" t="s">
        <v>3054</v>
      </c>
      <c r="D1092" s="13" t="s">
        <v>2157</v>
      </c>
      <c r="E1092" s="3" t="s">
        <v>4667</v>
      </c>
      <c r="F1092" s="6" t="s">
        <v>335</v>
      </c>
      <c r="G1092" s="6" t="s">
        <v>1975</v>
      </c>
      <c r="H1092" s="6" t="s">
        <v>2502</v>
      </c>
      <c r="I1092" s="6"/>
      <c r="J1092" s="6" t="s">
        <v>3055</v>
      </c>
      <c r="K1092" s="3" t="s">
        <v>4669</v>
      </c>
      <c r="L1092" s="3"/>
      <c r="M1092" s="3"/>
      <c r="N1092" s="1" t="s">
        <v>4536</v>
      </c>
      <c r="O1092" s="1" t="s">
        <v>4653</v>
      </c>
    </row>
    <row r="1093" spans="1:15" ht="12.75">
      <c r="A1093" s="3" t="s">
        <v>4529</v>
      </c>
      <c r="B1093" s="6" t="s">
        <v>3056</v>
      </c>
      <c r="C1093" s="1" t="s">
        <v>3057</v>
      </c>
      <c r="D1093" s="13" t="s">
        <v>3058</v>
      </c>
      <c r="E1093" s="3" t="s">
        <v>2869</v>
      </c>
      <c r="F1093" s="6" t="s">
        <v>4911</v>
      </c>
      <c r="G1093" s="6" t="s">
        <v>1975</v>
      </c>
      <c r="H1093" s="6" t="s">
        <v>2502</v>
      </c>
      <c r="I1093" s="6"/>
      <c r="J1093" s="6" t="s">
        <v>2994</v>
      </c>
      <c r="K1093" s="3" t="s">
        <v>693</v>
      </c>
      <c r="L1093" s="3"/>
      <c r="M1093" s="3"/>
      <c r="N1093" s="1" t="s">
        <v>3017</v>
      </c>
      <c r="O1093" s="1" t="s">
        <v>969</v>
      </c>
    </row>
    <row r="1094" spans="1:15" ht="12.75">
      <c r="A1094" s="3" t="s">
        <v>4529</v>
      </c>
      <c r="B1094" s="6" t="s">
        <v>3059</v>
      </c>
      <c r="C1094" s="1" t="s">
        <v>3060</v>
      </c>
      <c r="D1094" s="13" t="s">
        <v>969</v>
      </c>
      <c r="E1094" s="3" t="s">
        <v>4572</v>
      </c>
      <c r="F1094" s="6" t="s">
        <v>779</v>
      </c>
      <c r="G1094" s="6" t="s">
        <v>1975</v>
      </c>
      <c r="H1094" s="6" t="s">
        <v>1976</v>
      </c>
      <c r="I1094" s="6"/>
      <c r="J1094" s="6" t="s">
        <v>2299</v>
      </c>
      <c r="K1094" s="3" t="s">
        <v>4575</v>
      </c>
      <c r="L1094" s="3"/>
      <c r="M1094" s="3"/>
      <c r="N1094" s="1" t="s">
        <v>3061</v>
      </c>
      <c r="O1094" s="1" t="s">
        <v>969</v>
      </c>
    </row>
    <row r="1095" spans="1:15" ht="12.75">
      <c r="A1095" s="3" t="s">
        <v>4529</v>
      </c>
      <c r="B1095" s="6" t="s">
        <v>3062</v>
      </c>
      <c r="C1095" s="1" t="s">
        <v>3063</v>
      </c>
      <c r="D1095" s="13" t="s">
        <v>3064</v>
      </c>
      <c r="E1095" s="3" t="s">
        <v>3149</v>
      </c>
      <c r="F1095" s="6" t="s">
        <v>3065</v>
      </c>
      <c r="G1095" s="6" t="s">
        <v>1975</v>
      </c>
      <c r="H1095" s="6" t="s">
        <v>1976</v>
      </c>
      <c r="I1095" s="6"/>
      <c r="J1095" s="6" t="s">
        <v>3066</v>
      </c>
      <c r="K1095" s="3" t="s">
        <v>3152</v>
      </c>
      <c r="L1095" s="3"/>
      <c r="M1095" s="3"/>
      <c r="N1095" s="1" t="s">
        <v>3061</v>
      </c>
      <c r="O1095" s="1" t="s">
        <v>969</v>
      </c>
    </row>
    <row r="1096" spans="1:15" ht="12.75">
      <c r="A1096" s="3" t="s">
        <v>4529</v>
      </c>
      <c r="B1096" s="6" t="s">
        <v>3067</v>
      </c>
      <c r="C1096" s="1" t="s">
        <v>3068</v>
      </c>
      <c r="D1096" s="13" t="s">
        <v>3069</v>
      </c>
      <c r="E1096" s="3" t="s">
        <v>785</v>
      </c>
      <c r="F1096" s="6" t="s">
        <v>2191</v>
      </c>
      <c r="G1096" s="6" t="s">
        <v>1975</v>
      </c>
      <c r="H1096" s="6" t="s">
        <v>718</v>
      </c>
      <c r="I1096" s="6"/>
      <c r="J1096" s="6" t="s">
        <v>3070</v>
      </c>
      <c r="K1096" s="3" t="s">
        <v>3858</v>
      </c>
      <c r="L1096" s="3"/>
      <c r="M1096" s="3"/>
      <c r="N1096" s="1" t="s">
        <v>3061</v>
      </c>
      <c r="O1096" s="1" t="s">
        <v>969</v>
      </c>
    </row>
    <row r="1097" spans="1:15" ht="12.75">
      <c r="A1097" s="3" t="s">
        <v>4529</v>
      </c>
      <c r="B1097" s="6" t="s">
        <v>3071</v>
      </c>
      <c r="C1097" s="1" t="s">
        <v>3072</v>
      </c>
      <c r="D1097" s="13" t="s">
        <v>3073</v>
      </c>
      <c r="E1097" s="3" t="s">
        <v>3101</v>
      </c>
      <c r="F1097" s="6" t="s">
        <v>8</v>
      </c>
      <c r="G1097" s="6" t="s">
        <v>1975</v>
      </c>
      <c r="H1097" s="6" t="s">
        <v>2030</v>
      </c>
      <c r="I1097" s="6"/>
      <c r="J1097" s="6" t="s">
        <v>4336</v>
      </c>
      <c r="K1097" s="3" t="s">
        <v>1981</v>
      </c>
      <c r="L1097" s="3"/>
      <c r="M1097" s="3"/>
      <c r="N1097" s="1" t="s">
        <v>3061</v>
      </c>
      <c r="O1097" s="1" t="s">
        <v>969</v>
      </c>
    </row>
    <row r="1098" spans="1:15" ht="12.75">
      <c r="A1098" s="3" t="s">
        <v>4529</v>
      </c>
      <c r="B1098" s="6" t="s">
        <v>3074</v>
      </c>
      <c r="C1098" s="1" t="s">
        <v>3259</v>
      </c>
      <c r="D1098" s="13" t="s">
        <v>969</v>
      </c>
      <c r="E1098" s="3" t="s">
        <v>2831</v>
      </c>
      <c r="F1098" s="6" t="s">
        <v>4500</v>
      </c>
      <c r="G1098" s="6" t="s">
        <v>1975</v>
      </c>
      <c r="H1098" s="6" t="s">
        <v>2059</v>
      </c>
      <c r="I1098" s="6"/>
      <c r="J1098" s="6" t="s">
        <v>3075</v>
      </c>
      <c r="K1098" s="3" t="s">
        <v>2056</v>
      </c>
      <c r="L1098" s="3"/>
      <c r="M1098" s="3"/>
      <c r="N1098" s="1" t="s">
        <v>3061</v>
      </c>
      <c r="O1098" s="1" t="s">
        <v>969</v>
      </c>
    </row>
    <row r="1099" spans="1:15" ht="12.75">
      <c r="A1099" s="3" t="s">
        <v>4529</v>
      </c>
      <c r="B1099" s="6" t="s">
        <v>3076</v>
      </c>
      <c r="C1099" s="1" t="s">
        <v>3077</v>
      </c>
      <c r="D1099" s="13" t="s">
        <v>969</v>
      </c>
      <c r="E1099" s="3" t="s">
        <v>2869</v>
      </c>
      <c r="F1099" s="6" t="s">
        <v>4911</v>
      </c>
      <c r="G1099" s="6" t="s">
        <v>1975</v>
      </c>
      <c r="H1099" s="6" t="s">
        <v>2502</v>
      </c>
      <c r="I1099" s="6"/>
      <c r="J1099" s="6" t="s">
        <v>2122</v>
      </c>
      <c r="K1099" s="3" t="s">
        <v>693</v>
      </c>
      <c r="L1099" s="3"/>
      <c r="M1099" s="3"/>
      <c r="N1099" s="1" t="s">
        <v>3061</v>
      </c>
      <c r="O1099" s="1" t="s">
        <v>969</v>
      </c>
    </row>
    <row r="1100" spans="1:15" ht="12.75">
      <c r="A1100" s="3" t="s">
        <v>4529</v>
      </c>
      <c r="B1100" s="6" t="s">
        <v>3078</v>
      </c>
      <c r="C1100" s="1" t="s">
        <v>3079</v>
      </c>
      <c r="D1100" s="13" t="s">
        <v>3080</v>
      </c>
      <c r="E1100" s="3" t="s">
        <v>4988</v>
      </c>
      <c r="F1100" s="6" t="s">
        <v>3777</v>
      </c>
      <c r="G1100" s="6" t="s">
        <v>1975</v>
      </c>
      <c r="H1100" s="6" t="s">
        <v>2003</v>
      </c>
      <c r="I1100" s="6"/>
      <c r="J1100" s="6" t="s">
        <v>3081</v>
      </c>
      <c r="K1100" s="3" t="s">
        <v>1990</v>
      </c>
      <c r="L1100" s="3"/>
      <c r="M1100" s="3"/>
      <c r="N1100" s="1" t="s">
        <v>3082</v>
      </c>
      <c r="O1100" s="1" t="s">
        <v>969</v>
      </c>
    </row>
    <row r="1101" spans="1:15" ht="12.75">
      <c r="A1101" s="3" t="s">
        <v>4529</v>
      </c>
      <c r="B1101" s="6" t="s">
        <v>3083</v>
      </c>
      <c r="C1101" s="1" t="s">
        <v>3084</v>
      </c>
      <c r="D1101" s="13" t="s">
        <v>137</v>
      </c>
      <c r="E1101" s="3" t="s">
        <v>2869</v>
      </c>
      <c r="F1101" s="6" t="s">
        <v>2413</v>
      </c>
      <c r="G1101" s="6" t="s">
        <v>1975</v>
      </c>
      <c r="H1101" s="6" t="s">
        <v>2059</v>
      </c>
      <c r="I1101" s="6"/>
      <c r="J1101" s="6" t="s">
        <v>2994</v>
      </c>
      <c r="K1101" s="3" t="s">
        <v>693</v>
      </c>
      <c r="L1101" s="3"/>
      <c r="M1101" s="3"/>
      <c r="N1101" s="1" t="s">
        <v>138</v>
      </c>
      <c r="O1101" s="1" t="s">
        <v>969</v>
      </c>
    </row>
    <row r="1102" spans="1:15" ht="12.75">
      <c r="A1102" s="3" t="s">
        <v>4529</v>
      </c>
      <c r="B1102" s="6" t="s">
        <v>139</v>
      </c>
      <c r="C1102" s="1" t="s">
        <v>3260</v>
      </c>
      <c r="D1102" s="13" t="s">
        <v>140</v>
      </c>
      <c r="E1102" s="3" t="s">
        <v>2400</v>
      </c>
      <c r="F1102" s="6" t="s">
        <v>2843</v>
      </c>
      <c r="G1102" s="6" t="s">
        <v>1975</v>
      </c>
      <c r="H1102" s="6" t="s">
        <v>2030</v>
      </c>
      <c r="I1102" s="6"/>
      <c r="J1102" s="6" t="s">
        <v>141</v>
      </c>
      <c r="K1102" s="3" t="s">
        <v>2400</v>
      </c>
      <c r="L1102" s="3"/>
      <c r="M1102" s="3"/>
      <c r="N1102" s="1" t="s">
        <v>138</v>
      </c>
      <c r="O1102" s="1" t="s">
        <v>969</v>
      </c>
    </row>
    <row r="1103" spans="1:15" ht="12.75">
      <c r="A1103" s="3" t="s">
        <v>4529</v>
      </c>
      <c r="B1103" s="6" t="s">
        <v>142</v>
      </c>
      <c r="C1103" s="1" t="s">
        <v>3261</v>
      </c>
      <c r="D1103" s="13" t="s">
        <v>969</v>
      </c>
      <c r="E1103" s="3" t="s">
        <v>2831</v>
      </c>
      <c r="F1103" s="6" t="s">
        <v>4967</v>
      </c>
      <c r="G1103" s="6" t="s">
        <v>1975</v>
      </c>
      <c r="H1103" s="6" t="s">
        <v>2502</v>
      </c>
      <c r="I1103" s="6"/>
      <c r="J1103" s="6" t="s">
        <v>3075</v>
      </c>
      <c r="K1103" s="3" t="s">
        <v>2056</v>
      </c>
      <c r="L1103" s="3"/>
      <c r="M1103" s="3"/>
      <c r="N1103" s="1" t="s">
        <v>138</v>
      </c>
      <c r="O1103" s="1" t="s">
        <v>969</v>
      </c>
    </row>
    <row r="1104" spans="1:15" ht="12.75">
      <c r="A1104" s="3" t="s">
        <v>4529</v>
      </c>
      <c r="B1104" s="6" t="s">
        <v>143</v>
      </c>
      <c r="C1104" s="1" t="s">
        <v>144</v>
      </c>
      <c r="D1104" s="13" t="s">
        <v>145</v>
      </c>
      <c r="E1104" s="3" t="s">
        <v>2869</v>
      </c>
      <c r="F1104" s="6" t="s">
        <v>2413</v>
      </c>
      <c r="G1104" s="6" t="s">
        <v>1975</v>
      </c>
      <c r="H1104" s="6" t="s">
        <v>2059</v>
      </c>
      <c r="I1104" s="6"/>
      <c r="J1104" s="6" t="s">
        <v>2994</v>
      </c>
      <c r="K1104" s="3" t="s">
        <v>693</v>
      </c>
      <c r="L1104" s="3"/>
      <c r="M1104" s="3"/>
      <c r="N1104" s="1" t="s">
        <v>146</v>
      </c>
      <c r="O1104" s="1" t="s">
        <v>969</v>
      </c>
    </row>
    <row r="1105" spans="1:15" ht="12.75">
      <c r="A1105" s="3" t="s">
        <v>4529</v>
      </c>
      <c r="B1105" s="6" t="s">
        <v>147</v>
      </c>
      <c r="C1105" s="1" t="s">
        <v>148</v>
      </c>
      <c r="D1105" s="13" t="s">
        <v>149</v>
      </c>
      <c r="E1105" s="3" t="s">
        <v>785</v>
      </c>
      <c r="F1105" s="6" t="s">
        <v>786</v>
      </c>
      <c r="G1105" s="6" t="s">
        <v>1975</v>
      </c>
      <c r="H1105" s="6" t="s">
        <v>1976</v>
      </c>
      <c r="I1105" s="6"/>
      <c r="J1105" s="6" t="s">
        <v>3026</v>
      </c>
      <c r="K1105" s="3" t="s">
        <v>3858</v>
      </c>
      <c r="L1105" s="3"/>
      <c r="M1105" s="3"/>
      <c r="N1105" s="1" t="s">
        <v>146</v>
      </c>
      <c r="O1105" s="1" t="s">
        <v>969</v>
      </c>
    </row>
    <row r="1106" spans="1:15" ht="12.75">
      <c r="A1106" s="3" t="s">
        <v>4529</v>
      </c>
      <c r="B1106" s="6" t="s">
        <v>150</v>
      </c>
      <c r="C1106" s="1" t="s">
        <v>151</v>
      </c>
      <c r="D1106" s="13" t="s">
        <v>969</v>
      </c>
      <c r="E1106" s="3" t="s">
        <v>4554</v>
      </c>
      <c r="F1106" s="6" t="s">
        <v>286</v>
      </c>
      <c r="G1106" s="6" t="s">
        <v>1975</v>
      </c>
      <c r="H1106" s="6" t="s">
        <v>721</v>
      </c>
      <c r="I1106" s="6"/>
      <c r="J1106" s="6" t="s">
        <v>4358</v>
      </c>
      <c r="K1106" s="3" t="s">
        <v>4557</v>
      </c>
      <c r="L1106" s="3"/>
      <c r="M1106" s="3"/>
      <c r="N1106" s="1" t="s">
        <v>146</v>
      </c>
      <c r="O1106" s="1" t="s">
        <v>969</v>
      </c>
    </row>
    <row r="1107" spans="1:15" ht="12.75">
      <c r="A1107" s="3" t="s">
        <v>4529</v>
      </c>
      <c r="B1107" s="6" t="s">
        <v>152</v>
      </c>
      <c r="C1107" s="1" t="s">
        <v>153</v>
      </c>
      <c r="D1107" s="13" t="s">
        <v>154</v>
      </c>
      <c r="E1107" s="3" t="s">
        <v>2869</v>
      </c>
      <c r="F1107" s="6" t="s">
        <v>2413</v>
      </c>
      <c r="G1107" s="6" t="s">
        <v>1975</v>
      </c>
      <c r="H1107" s="6" t="s">
        <v>2059</v>
      </c>
      <c r="I1107" s="6"/>
      <c r="J1107" s="6" t="s">
        <v>4500</v>
      </c>
      <c r="K1107" s="3" t="s">
        <v>693</v>
      </c>
      <c r="L1107" s="3"/>
      <c r="M1107" s="3"/>
      <c r="N1107" s="1" t="s">
        <v>146</v>
      </c>
      <c r="O1107" s="1" t="s">
        <v>969</v>
      </c>
    </row>
    <row r="1108" spans="1:15" ht="12.75">
      <c r="A1108" s="3" t="s">
        <v>4529</v>
      </c>
      <c r="B1108" s="6" t="s">
        <v>155</v>
      </c>
      <c r="C1108" s="1" t="s">
        <v>156</v>
      </c>
      <c r="D1108" s="13" t="s">
        <v>157</v>
      </c>
      <c r="E1108" s="3" t="s">
        <v>3824</v>
      </c>
      <c r="F1108" s="6" t="s">
        <v>158</v>
      </c>
      <c r="G1108" s="6" t="s">
        <v>1975</v>
      </c>
      <c r="H1108" s="6" t="s">
        <v>2030</v>
      </c>
      <c r="I1108" s="6"/>
      <c r="J1108" s="6" t="s">
        <v>1899</v>
      </c>
      <c r="K1108" s="3" t="s">
        <v>3827</v>
      </c>
      <c r="L1108" s="3"/>
      <c r="M1108" s="3"/>
      <c r="N1108" s="1" t="s">
        <v>146</v>
      </c>
      <c r="O1108" s="1" t="s">
        <v>969</v>
      </c>
    </row>
    <row r="1109" spans="1:15" ht="12.75">
      <c r="A1109" s="3" t="s">
        <v>4529</v>
      </c>
      <c r="B1109" s="6" t="s">
        <v>159</v>
      </c>
      <c r="C1109" s="1" t="s">
        <v>3262</v>
      </c>
      <c r="D1109" s="13" t="s">
        <v>969</v>
      </c>
      <c r="E1109" s="3" t="s">
        <v>2831</v>
      </c>
      <c r="F1109" s="6" t="s">
        <v>4967</v>
      </c>
      <c r="G1109" s="6" t="s">
        <v>1975</v>
      </c>
      <c r="H1109" s="6" t="s">
        <v>2502</v>
      </c>
      <c r="I1109" s="6"/>
      <c r="J1109" s="6" t="s">
        <v>3075</v>
      </c>
      <c r="K1109" s="3" t="s">
        <v>2056</v>
      </c>
      <c r="L1109" s="3"/>
      <c r="M1109" s="3"/>
      <c r="N1109" s="1" t="s">
        <v>146</v>
      </c>
      <c r="O1109" s="1" t="s">
        <v>969</v>
      </c>
    </row>
    <row r="1110" spans="1:15" ht="12.75">
      <c r="A1110" s="3" t="s">
        <v>4529</v>
      </c>
      <c r="B1110" s="6" t="s">
        <v>160</v>
      </c>
      <c r="C1110" s="1" t="s">
        <v>161</v>
      </c>
      <c r="D1110" s="13" t="s">
        <v>162</v>
      </c>
      <c r="E1110" s="3" t="s">
        <v>785</v>
      </c>
      <c r="F1110" s="6" t="s">
        <v>786</v>
      </c>
      <c r="G1110" s="6" t="s">
        <v>1975</v>
      </c>
      <c r="H1110" s="6" t="s">
        <v>1976</v>
      </c>
      <c r="I1110" s="6"/>
      <c r="J1110" s="6" t="s">
        <v>5030</v>
      </c>
      <c r="K1110" s="3" t="s">
        <v>3858</v>
      </c>
      <c r="L1110" s="3"/>
      <c r="M1110" s="3"/>
      <c r="N1110" s="1" t="s">
        <v>146</v>
      </c>
      <c r="O1110" s="1" t="s">
        <v>969</v>
      </c>
    </row>
    <row r="1111" spans="1:15" ht="12.75">
      <c r="A1111" s="3" t="s">
        <v>4529</v>
      </c>
      <c r="B1111" s="6" t="s">
        <v>163</v>
      </c>
      <c r="C1111" s="1" t="s">
        <v>164</v>
      </c>
      <c r="D1111" s="13" t="s">
        <v>165</v>
      </c>
      <c r="E1111" s="3" t="s">
        <v>3101</v>
      </c>
      <c r="F1111" s="6" t="s">
        <v>4740</v>
      </c>
      <c r="G1111" s="6" t="s">
        <v>1975</v>
      </c>
      <c r="H1111" s="6" t="s">
        <v>1976</v>
      </c>
      <c r="I1111" s="6"/>
      <c r="J1111" s="6" t="s">
        <v>4336</v>
      </c>
      <c r="K1111" s="3" t="s">
        <v>1981</v>
      </c>
      <c r="L1111" s="3"/>
      <c r="M1111" s="3"/>
      <c r="N1111" s="1" t="s">
        <v>146</v>
      </c>
      <c r="O1111" s="1" t="s">
        <v>969</v>
      </c>
    </row>
    <row r="1112" spans="1:15" ht="12.75">
      <c r="A1112" s="3" t="s">
        <v>4529</v>
      </c>
      <c r="B1112" s="6" t="s">
        <v>166</v>
      </c>
      <c r="C1112" s="1" t="s">
        <v>167</v>
      </c>
      <c r="D1112" s="13" t="s">
        <v>969</v>
      </c>
      <c r="E1112" s="3" t="s">
        <v>4554</v>
      </c>
      <c r="F1112" s="6" t="s">
        <v>3106</v>
      </c>
      <c r="G1112" s="6" t="s">
        <v>1975</v>
      </c>
      <c r="H1112" s="6" t="s">
        <v>533</v>
      </c>
      <c r="I1112" s="6"/>
      <c r="J1112" s="6" t="s">
        <v>168</v>
      </c>
      <c r="K1112" s="3" t="s">
        <v>4557</v>
      </c>
      <c r="L1112" s="3"/>
      <c r="M1112" s="3"/>
      <c r="N1112" s="1" t="s">
        <v>146</v>
      </c>
      <c r="O1112" s="1" t="s">
        <v>969</v>
      </c>
    </row>
    <row r="1113" spans="1:15" ht="12.75">
      <c r="A1113" s="3" t="s">
        <v>4529</v>
      </c>
      <c r="B1113" s="6" t="s">
        <v>169</v>
      </c>
      <c r="C1113" s="1" t="s">
        <v>3263</v>
      </c>
      <c r="D1113" s="13" t="s">
        <v>969</v>
      </c>
      <c r="E1113" s="3" t="s">
        <v>2831</v>
      </c>
      <c r="F1113" s="6" t="s">
        <v>2122</v>
      </c>
      <c r="G1113" s="6" t="s">
        <v>1975</v>
      </c>
      <c r="H1113" s="6" t="s">
        <v>1976</v>
      </c>
      <c r="I1113" s="6"/>
      <c r="J1113" s="6" t="s">
        <v>1902</v>
      </c>
      <c r="K1113" s="3" t="s">
        <v>2056</v>
      </c>
      <c r="L1113" s="3"/>
      <c r="M1113" s="3"/>
      <c r="N1113" s="1" t="s">
        <v>170</v>
      </c>
      <c r="O1113" s="1" t="s">
        <v>969</v>
      </c>
    </row>
    <row r="1114" spans="1:15" ht="12.75">
      <c r="A1114" s="3" t="s">
        <v>4529</v>
      </c>
      <c r="B1114" s="6" t="s">
        <v>171</v>
      </c>
      <c r="C1114" s="1" t="s">
        <v>3264</v>
      </c>
      <c r="D1114" s="13" t="s">
        <v>86</v>
      </c>
      <c r="E1114" s="3" t="s">
        <v>4603</v>
      </c>
      <c r="F1114" s="6" t="s">
        <v>780</v>
      </c>
      <c r="G1114" s="6" t="s">
        <v>1975</v>
      </c>
      <c r="H1114" s="6" t="s">
        <v>2003</v>
      </c>
      <c r="I1114" s="6"/>
      <c r="J1114" s="6" t="s">
        <v>172</v>
      </c>
      <c r="K1114" s="3" t="s">
        <v>2088</v>
      </c>
      <c r="L1114" s="3"/>
      <c r="M1114" s="3"/>
      <c r="N1114" s="1" t="s">
        <v>170</v>
      </c>
      <c r="O1114" s="1" t="s">
        <v>969</v>
      </c>
    </row>
    <row r="1115" spans="1:15" ht="12.75">
      <c r="A1115" s="3" t="s">
        <v>4529</v>
      </c>
      <c r="B1115" s="6" t="s">
        <v>173</v>
      </c>
      <c r="C1115" s="1" t="s">
        <v>174</v>
      </c>
      <c r="D1115" s="13" t="s">
        <v>3038</v>
      </c>
      <c r="E1115" s="3" t="s">
        <v>4533</v>
      </c>
      <c r="F1115" s="6" t="s">
        <v>4608</v>
      </c>
      <c r="G1115" s="6" t="s">
        <v>1975</v>
      </c>
      <c r="H1115" s="6" t="s">
        <v>2030</v>
      </c>
      <c r="I1115" s="6"/>
      <c r="J1115" s="6" t="s">
        <v>175</v>
      </c>
      <c r="K1115" s="3" t="s">
        <v>2400</v>
      </c>
      <c r="L1115" s="3"/>
      <c r="M1115" s="3"/>
      <c r="N1115" s="1" t="s">
        <v>170</v>
      </c>
      <c r="O1115" s="1" t="s">
        <v>969</v>
      </c>
    </row>
    <row r="1116" spans="1:15" ht="12.75">
      <c r="A1116" s="3" t="s">
        <v>4529</v>
      </c>
      <c r="B1116" s="6" t="s">
        <v>176</v>
      </c>
      <c r="C1116" s="1" t="s">
        <v>177</v>
      </c>
      <c r="D1116" s="13" t="s">
        <v>178</v>
      </c>
      <c r="E1116" s="3" t="s">
        <v>359</v>
      </c>
      <c r="F1116" s="6" t="s">
        <v>552</v>
      </c>
      <c r="G1116" s="6" t="s">
        <v>1975</v>
      </c>
      <c r="H1116" s="6" t="s">
        <v>2059</v>
      </c>
      <c r="I1116" s="6"/>
      <c r="J1116" s="6" t="s">
        <v>3075</v>
      </c>
      <c r="K1116" s="3" t="s">
        <v>693</v>
      </c>
      <c r="L1116" s="3"/>
      <c r="M1116" s="3"/>
      <c r="N1116" s="1" t="s">
        <v>170</v>
      </c>
      <c r="O1116" s="1" t="s">
        <v>969</v>
      </c>
    </row>
    <row r="1117" spans="1:15" ht="12.75">
      <c r="A1117" s="3" t="s">
        <v>4529</v>
      </c>
      <c r="B1117" s="6" t="s">
        <v>179</v>
      </c>
      <c r="C1117" s="1" t="s">
        <v>180</v>
      </c>
      <c r="D1117" s="13" t="s">
        <v>181</v>
      </c>
      <c r="E1117" s="3" t="s">
        <v>785</v>
      </c>
      <c r="F1117" s="6" t="s">
        <v>182</v>
      </c>
      <c r="G1117" s="6" t="s">
        <v>1975</v>
      </c>
      <c r="H1117" s="6" t="s">
        <v>2287</v>
      </c>
      <c r="I1117" s="6"/>
      <c r="J1117" s="6" t="s">
        <v>219</v>
      </c>
      <c r="K1117" s="3" t="s">
        <v>3858</v>
      </c>
      <c r="L1117" s="3"/>
      <c r="M1117" s="3"/>
      <c r="N1117" s="1" t="s">
        <v>170</v>
      </c>
      <c r="O1117" s="1" t="s">
        <v>969</v>
      </c>
    </row>
    <row r="1118" spans="1:15" ht="12.75">
      <c r="A1118" s="3" t="s">
        <v>4529</v>
      </c>
      <c r="B1118" s="6" t="s">
        <v>183</v>
      </c>
      <c r="C1118" s="1" t="s">
        <v>184</v>
      </c>
      <c r="D1118" s="13" t="s">
        <v>185</v>
      </c>
      <c r="E1118" s="3" t="s">
        <v>3131</v>
      </c>
      <c r="F1118" s="6" t="s">
        <v>1635</v>
      </c>
      <c r="G1118" s="6" t="s">
        <v>1975</v>
      </c>
      <c r="H1118" s="6" t="s">
        <v>718</v>
      </c>
      <c r="I1118" s="6"/>
      <c r="J1118" s="6" t="s">
        <v>186</v>
      </c>
      <c r="K1118" s="3" t="s">
        <v>2379</v>
      </c>
      <c r="L1118" s="3"/>
      <c r="M1118" s="3"/>
      <c r="N1118" s="1" t="s">
        <v>3304</v>
      </c>
      <c r="O1118" s="1" t="s">
        <v>2167</v>
      </c>
    </row>
    <row r="1119" spans="1:15" ht="12.75">
      <c r="A1119" s="3" t="s">
        <v>4529</v>
      </c>
      <c r="B1119" s="6" t="s">
        <v>187</v>
      </c>
      <c r="C1119" s="1" t="s">
        <v>188</v>
      </c>
      <c r="D1119" s="13" t="s">
        <v>189</v>
      </c>
      <c r="E1119" s="3" t="s">
        <v>5051</v>
      </c>
      <c r="F1119" s="6" t="s">
        <v>4716</v>
      </c>
      <c r="G1119" s="6" t="s">
        <v>1975</v>
      </c>
      <c r="H1119" s="6" t="s">
        <v>2396</v>
      </c>
      <c r="I1119" s="6"/>
      <c r="J1119" s="6" t="s">
        <v>1851</v>
      </c>
      <c r="K1119" s="3" t="s">
        <v>2379</v>
      </c>
      <c r="L1119" s="3"/>
      <c r="M1119" s="3"/>
      <c r="N1119" s="1" t="s">
        <v>170</v>
      </c>
      <c r="O1119" s="1" t="s">
        <v>969</v>
      </c>
    </row>
    <row r="1120" spans="1:15" ht="12.75">
      <c r="A1120" s="3" t="s">
        <v>4529</v>
      </c>
      <c r="B1120" s="6" t="s">
        <v>190</v>
      </c>
      <c r="C1120" s="1" t="s">
        <v>191</v>
      </c>
      <c r="D1120" s="13" t="s">
        <v>192</v>
      </c>
      <c r="E1120" s="3" t="s">
        <v>785</v>
      </c>
      <c r="F1120" s="6" t="s">
        <v>1825</v>
      </c>
      <c r="G1120" s="6" t="s">
        <v>1975</v>
      </c>
      <c r="H1120" s="6" t="s">
        <v>721</v>
      </c>
      <c r="I1120" s="6"/>
      <c r="J1120" s="6" t="s">
        <v>1851</v>
      </c>
      <c r="K1120" s="3" t="s">
        <v>3858</v>
      </c>
      <c r="L1120" s="3"/>
      <c r="M1120" s="3"/>
      <c r="N1120" s="1" t="s">
        <v>170</v>
      </c>
      <c r="O1120" s="1" t="s">
        <v>969</v>
      </c>
    </row>
    <row r="1121" spans="1:15" ht="12.75">
      <c r="A1121" s="3" t="s">
        <v>4529</v>
      </c>
      <c r="B1121" s="6" t="s">
        <v>193</v>
      </c>
      <c r="C1121" s="1" t="s">
        <v>3311</v>
      </c>
      <c r="D1121" s="13" t="s">
        <v>1864</v>
      </c>
      <c r="E1121" s="3" t="s">
        <v>3087</v>
      </c>
      <c r="F1121" s="6" t="s">
        <v>3097</v>
      </c>
      <c r="G1121" s="6" t="s">
        <v>1975</v>
      </c>
      <c r="H1121" s="6" t="s">
        <v>2502</v>
      </c>
      <c r="I1121" s="6"/>
      <c r="J1121" s="6" t="s">
        <v>3312</v>
      </c>
      <c r="K1121" s="3" t="s">
        <v>1974</v>
      </c>
      <c r="L1121" s="3"/>
      <c r="M1121" s="3"/>
      <c r="N1121" s="1" t="s">
        <v>170</v>
      </c>
      <c r="O1121" s="1" t="s">
        <v>969</v>
      </c>
    </row>
    <row r="1122" spans="1:15" ht="12.75">
      <c r="A1122" s="3" t="s">
        <v>4529</v>
      </c>
      <c r="B1122" s="6" t="s">
        <v>3313</v>
      </c>
      <c r="C1122" s="1" t="s">
        <v>3314</v>
      </c>
      <c r="D1122" s="13" t="s">
        <v>3315</v>
      </c>
      <c r="E1122" s="3" t="s">
        <v>2869</v>
      </c>
      <c r="F1122" s="6" t="s">
        <v>4911</v>
      </c>
      <c r="G1122" s="6" t="s">
        <v>1975</v>
      </c>
      <c r="H1122" s="6" t="s">
        <v>2502</v>
      </c>
      <c r="I1122" s="6"/>
      <c r="J1122" s="6" t="s">
        <v>4500</v>
      </c>
      <c r="K1122" s="3" t="s">
        <v>693</v>
      </c>
      <c r="L1122" s="3"/>
      <c r="M1122" s="3"/>
      <c r="N1122" s="1" t="s">
        <v>170</v>
      </c>
      <c r="O1122" s="1" t="s">
        <v>969</v>
      </c>
    </row>
    <row r="1123" spans="1:15" ht="12.75">
      <c r="A1123" s="3" t="s">
        <v>4529</v>
      </c>
      <c r="B1123" s="6" t="s">
        <v>3316</v>
      </c>
      <c r="C1123" s="1" t="s">
        <v>3317</v>
      </c>
      <c r="D1123" s="13" t="s">
        <v>3318</v>
      </c>
      <c r="E1123" s="3" t="s">
        <v>2869</v>
      </c>
      <c r="F1123" s="6" t="s">
        <v>2413</v>
      </c>
      <c r="G1123" s="6" t="s">
        <v>1975</v>
      </c>
      <c r="H1123" s="6" t="s">
        <v>2059</v>
      </c>
      <c r="I1123" s="6"/>
      <c r="J1123" s="6" t="s">
        <v>4500</v>
      </c>
      <c r="K1123" s="3" t="s">
        <v>693</v>
      </c>
      <c r="L1123" s="3"/>
      <c r="M1123" s="3"/>
      <c r="N1123" s="1" t="s">
        <v>3319</v>
      </c>
      <c r="O1123" s="1" t="s">
        <v>969</v>
      </c>
    </row>
    <row r="1124" spans="1:15" ht="12.75">
      <c r="A1124" s="3" t="s">
        <v>4529</v>
      </c>
      <c r="B1124" s="6" t="s">
        <v>3320</v>
      </c>
      <c r="C1124" s="1" t="s">
        <v>3321</v>
      </c>
      <c r="D1124" s="13" t="s">
        <v>3322</v>
      </c>
      <c r="E1124" s="3" t="s">
        <v>5051</v>
      </c>
      <c r="F1124" s="6" t="s">
        <v>4585</v>
      </c>
      <c r="G1124" s="6" t="s">
        <v>1975</v>
      </c>
      <c r="H1124" s="6" t="s">
        <v>2030</v>
      </c>
      <c r="I1124" s="6"/>
      <c r="J1124" s="6" t="s">
        <v>3323</v>
      </c>
      <c r="K1124" s="3" t="s">
        <v>2379</v>
      </c>
      <c r="L1124" s="3"/>
      <c r="M1124" s="3"/>
      <c r="N1124" s="1" t="s">
        <v>3319</v>
      </c>
      <c r="O1124" s="1" t="s">
        <v>969</v>
      </c>
    </row>
    <row r="1125" spans="1:15" ht="12.75">
      <c r="A1125" s="3" t="s">
        <v>4529</v>
      </c>
      <c r="B1125" s="6" t="s">
        <v>3324</v>
      </c>
      <c r="C1125" s="1" t="s">
        <v>3325</v>
      </c>
      <c r="D1125" s="13" t="s">
        <v>3326</v>
      </c>
      <c r="E1125" s="3" t="s">
        <v>4628</v>
      </c>
      <c r="F1125" s="6" t="s">
        <v>2860</v>
      </c>
      <c r="G1125" s="6" t="s">
        <v>1975</v>
      </c>
      <c r="H1125" s="6" t="s">
        <v>2059</v>
      </c>
      <c r="I1125" s="6"/>
      <c r="J1125" s="6" t="s">
        <v>3327</v>
      </c>
      <c r="K1125" s="3" t="s">
        <v>2020</v>
      </c>
      <c r="L1125" s="3"/>
      <c r="M1125" s="3"/>
      <c r="N1125" s="1" t="s">
        <v>3304</v>
      </c>
      <c r="O1125" s="1" t="s">
        <v>2167</v>
      </c>
    </row>
    <row r="1126" spans="1:15" ht="12.75">
      <c r="A1126" s="3" t="s">
        <v>4529</v>
      </c>
      <c r="B1126" s="6" t="s">
        <v>3328</v>
      </c>
      <c r="C1126" s="1" t="s">
        <v>3329</v>
      </c>
      <c r="D1126" s="13" t="s">
        <v>2165</v>
      </c>
      <c r="E1126" s="3" t="s">
        <v>4603</v>
      </c>
      <c r="F1126" s="6" t="s">
        <v>4619</v>
      </c>
      <c r="G1126" s="6" t="s">
        <v>1975</v>
      </c>
      <c r="H1126" s="6" t="s">
        <v>2059</v>
      </c>
      <c r="I1126" s="6"/>
      <c r="J1126" s="6" t="s">
        <v>574</v>
      </c>
      <c r="K1126" s="3" t="s">
        <v>2088</v>
      </c>
      <c r="L1126" s="3"/>
      <c r="M1126" s="3"/>
      <c r="N1126" s="1" t="s">
        <v>3304</v>
      </c>
      <c r="O1126" s="1" t="s">
        <v>2167</v>
      </c>
    </row>
    <row r="1127" spans="1:15" ht="12.75">
      <c r="A1127" s="3" t="s">
        <v>4529</v>
      </c>
      <c r="B1127" s="6" t="s">
        <v>3330</v>
      </c>
      <c r="C1127" s="1" t="s">
        <v>3331</v>
      </c>
      <c r="D1127" s="13" t="s">
        <v>3807</v>
      </c>
      <c r="E1127" s="3" t="s">
        <v>785</v>
      </c>
      <c r="F1127" s="6" t="s">
        <v>3332</v>
      </c>
      <c r="G1127" s="6" t="s">
        <v>1975</v>
      </c>
      <c r="H1127" s="6" t="s">
        <v>2081</v>
      </c>
      <c r="I1127" s="6"/>
      <c r="J1127" s="6" t="s">
        <v>3333</v>
      </c>
      <c r="K1127" s="3" t="s">
        <v>3858</v>
      </c>
      <c r="L1127" s="3"/>
      <c r="M1127" s="3"/>
      <c r="N1127" s="1" t="s">
        <v>3304</v>
      </c>
      <c r="O1127" s="1" t="s">
        <v>2167</v>
      </c>
    </row>
    <row r="1128" spans="1:15" ht="12.75">
      <c r="A1128" s="3" t="s">
        <v>4529</v>
      </c>
      <c r="B1128" s="6" t="s">
        <v>3334</v>
      </c>
      <c r="C1128" s="1" t="s">
        <v>3335</v>
      </c>
      <c r="D1128" s="13" t="s">
        <v>3815</v>
      </c>
      <c r="E1128" s="3" t="s">
        <v>4603</v>
      </c>
      <c r="F1128" s="6" t="s">
        <v>665</v>
      </c>
      <c r="G1128" s="6" t="s">
        <v>1975</v>
      </c>
      <c r="H1128" s="6" t="s">
        <v>2287</v>
      </c>
      <c r="I1128" s="6"/>
      <c r="J1128" s="6" t="s">
        <v>4865</v>
      </c>
      <c r="K1128" s="3" t="s">
        <v>2088</v>
      </c>
      <c r="L1128" s="3"/>
      <c r="M1128" s="3"/>
      <c r="N1128" s="1" t="s">
        <v>3304</v>
      </c>
      <c r="O1128" s="1" t="s">
        <v>2167</v>
      </c>
    </row>
    <row r="1129" spans="1:15" ht="12.75">
      <c r="A1129" s="3" t="s">
        <v>4529</v>
      </c>
      <c r="B1129" s="6" t="s">
        <v>3336</v>
      </c>
      <c r="C1129" s="1" t="s">
        <v>3337</v>
      </c>
      <c r="D1129" s="13" t="s">
        <v>3338</v>
      </c>
      <c r="E1129" s="3" t="s">
        <v>4603</v>
      </c>
      <c r="F1129" s="6" t="s">
        <v>3859</v>
      </c>
      <c r="G1129" s="6" t="s">
        <v>1975</v>
      </c>
      <c r="H1129" s="6" t="s">
        <v>721</v>
      </c>
      <c r="I1129" s="6"/>
      <c r="J1129" s="6" t="s">
        <v>2398</v>
      </c>
      <c r="K1129" s="3" t="s">
        <v>2088</v>
      </c>
      <c r="L1129" s="3"/>
      <c r="M1129" s="3"/>
      <c r="N1129" s="1" t="s">
        <v>3304</v>
      </c>
      <c r="O1129" s="1" t="s">
        <v>969</v>
      </c>
    </row>
    <row r="1130" spans="1:15" ht="12.75">
      <c r="A1130" s="3" t="s">
        <v>4529</v>
      </c>
      <c r="B1130" s="6" t="s">
        <v>3339</v>
      </c>
      <c r="C1130" s="1" t="s">
        <v>3340</v>
      </c>
      <c r="D1130" s="13" t="s">
        <v>4672</v>
      </c>
      <c r="E1130" s="3" t="s">
        <v>4603</v>
      </c>
      <c r="F1130" s="6" t="s">
        <v>3341</v>
      </c>
      <c r="G1130" s="6" t="s">
        <v>1975</v>
      </c>
      <c r="H1130" s="6" t="s">
        <v>533</v>
      </c>
      <c r="I1130" s="6"/>
      <c r="J1130" s="6" t="s">
        <v>3342</v>
      </c>
      <c r="K1130" s="3" t="s">
        <v>2088</v>
      </c>
      <c r="L1130" s="3"/>
      <c r="M1130" s="3"/>
      <c r="N1130" s="1" t="s">
        <v>3304</v>
      </c>
      <c r="O1130" s="1" t="s">
        <v>2167</v>
      </c>
    </row>
    <row r="1131" spans="1:15" ht="12.75">
      <c r="A1131" s="3" t="s">
        <v>4529</v>
      </c>
      <c r="B1131" s="6" t="s">
        <v>3343</v>
      </c>
      <c r="C1131" s="1" t="s">
        <v>3344</v>
      </c>
      <c r="D1131" s="13" t="s">
        <v>3345</v>
      </c>
      <c r="E1131" s="3" t="s">
        <v>5051</v>
      </c>
      <c r="F1131" s="6" t="s">
        <v>3346</v>
      </c>
      <c r="G1131" s="6" t="s">
        <v>1975</v>
      </c>
      <c r="H1131" s="6" t="s">
        <v>721</v>
      </c>
      <c r="I1131" s="6"/>
      <c r="J1131" s="6" t="s">
        <v>1170</v>
      </c>
      <c r="K1131" s="3" t="s">
        <v>2379</v>
      </c>
      <c r="L1131" s="3"/>
      <c r="M1131" s="3"/>
      <c r="N1131" s="1" t="s">
        <v>3347</v>
      </c>
      <c r="O1131" s="1" t="s">
        <v>969</v>
      </c>
    </row>
    <row r="1132" spans="1:15" ht="12.75">
      <c r="A1132" s="3" t="s">
        <v>4529</v>
      </c>
      <c r="B1132" s="6" t="s">
        <v>3348</v>
      </c>
      <c r="C1132" s="1" t="s">
        <v>3349</v>
      </c>
      <c r="D1132" s="13" t="s">
        <v>4847</v>
      </c>
      <c r="E1132" s="3" t="s">
        <v>3101</v>
      </c>
      <c r="F1132" s="6" t="s">
        <v>3350</v>
      </c>
      <c r="G1132" s="6" t="s">
        <v>1975</v>
      </c>
      <c r="H1132" s="6" t="s">
        <v>2001</v>
      </c>
      <c r="I1132" s="6"/>
      <c r="J1132" s="6" t="s">
        <v>9</v>
      </c>
      <c r="K1132" s="3" t="s">
        <v>1981</v>
      </c>
      <c r="L1132" s="3"/>
      <c r="M1132" s="3"/>
      <c r="N1132" s="1" t="s">
        <v>3347</v>
      </c>
      <c r="O1132" s="1" t="s">
        <v>969</v>
      </c>
    </row>
    <row r="1133" spans="1:15" ht="12.75">
      <c r="A1133" s="3" t="s">
        <v>4529</v>
      </c>
      <c r="B1133" s="6" t="s">
        <v>3351</v>
      </c>
      <c r="C1133" s="1" t="s">
        <v>3352</v>
      </c>
      <c r="D1133" s="13" t="s">
        <v>3032</v>
      </c>
      <c r="E1133" s="3" t="s">
        <v>4628</v>
      </c>
      <c r="F1133" s="6" t="s">
        <v>4251</v>
      </c>
      <c r="G1133" s="6" t="s">
        <v>1975</v>
      </c>
      <c r="H1133" s="6" t="s">
        <v>2001</v>
      </c>
      <c r="I1133" s="6"/>
      <c r="J1133" s="6" t="s">
        <v>1590</v>
      </c>
      <c r="K1133" s="3" t="s">
        <v>2020</v>
      </c>
      <c r="L1133" s="3"/>
      <c r="M1133" s="3"/>
      <c r="N1133" s="1" t="s">
        <v>3347</v>
      </c>
      <c r="O1133" s="1" t="s">
        <v>969</v>
      </c>
    </row>
    <row r="1134" spans="1:15" ht="12.75">
      <c r="A1134" s="3" t="s">
        <v>4529</v>
      </c>
      <c r="B1134" s="6" t="s">
        <v>3353</v>
      </c>
      <c r="C1134" s="1" t="s">
        <v>3354</v>
      </c>
      <c r="D1134" s="13" t="s">
        <v>3032</v>
      </c>
      <c r="E1134" s="3" t="s">
        <v>4628</v>
      </c>
      <c r="F1134" s="6" t="s">
        <v>4267</v>
      </c>
      <c r="G1134" s="6" t="s">
        <v>1975</v>
      </c>
      <c r="H1134" s="6" t="s">
        <v>2003</v>
      </c>
      <c r="I1134" s="6"/>
      <c r="J1134" s="6" t="s">
        <v>3849</v>
      </c>
      <c r="K1134" s="3" t="s">
        <v>2020</v>
      </c>
      <c r="L1134" s="3"/>
      <c r="M1134" s="3"/>
      <c r="N1134" s="1" t="s">
        <v>3347</v>
      </c>
      <c r="O1134" s="1" t="s">
        <v>969</v>
      </c>
    </row>
    <row r="1135" spans="1:15" ht="12.75">
      <c r="A1135" s="3" t="s">
        <v>4529</v>
      </c>
      <c r="B1135" s="6" t="s">
        <v>3355</v>
      </c>
      <c r="C1135" s="1" t="s">
        <v>3356</v>
      </c>
      <c r="D1135" s="13" t="s">
        <v>969</v>
      </c>
      <c r="E1135" s="3" t="s">
        <v>4572</v>
      </c>
      <c r="F1135" s="6" t="s">
        <v>211</v>
      </c>
      <c r="G1135" s="6" t="s">
        <v>1975</v>
      </c>
      <c r="H1135" s="6" t="s">
        <v>2081</v>
      </c>
      <c r="I1135" s="6"/>
      <c r="J1135" s="6" t="s">
        <v>2025</v>
      </c>
      <c r="K1135" s="3" t="s">
        <v>4575</v>
      </c>
      <c r="L1135" s="3"/>
      <c r="M1135" s="3"/>
      <c r="N1135" s="1" t="s">
        <v>3347</v>
      </c>
      <c r="O1135" s="1" t="s">
        <v>969</v>
      </c>
    </row>
    <row r="1136" spans="1:15" ht="12.75">
      <c r="A1136" s="3" t="s">
        <v>4529</v>
      </c>
      <c r="B1136" s="6" t="s">
        <v>3357</v>
      </c>
      <c r="C1136" s="1" t="s">
        <v>3358</v>
      </c>
      <c r="D1136" s="13" t="s">
        <v>3359</v>
      </c>
      <c r="E1136" s="3" t="s">
        <v>3101</v>
      </c>
      <c r="F1136" s="6" t="s">
        <v>3102</v>
      </c>
      <c r="G1136" s="6" t="s">
        <v>1975</v>
      </c>
      <c r="H1136" s="6" t="s">
        <v>2502</v>
      </c>
      <c r="I1136" s="6"/>
      <c r="J1136" s="6" t="s">
        <v>4911</v>
      </c>
      <c r="K1136" s="3" t="s">
        <v>1981</v>
      </c>
      <c r="L1136" s="3"/>
      <c r="M1136" s="3"/>
      <c r="N1136" s="1" t="s">
        <v>3347</v>
      </c>
      <c r="O1136" s="1" t="s">
        <v>969</v>
      </c>
    </row>
    <row r="1137" spans="1:15" ht="12.75">
      <c r="A1137" s="3" t="s">
        <v>4529</v>
      </c>
      <c r="B1137" s="6" t="s">
        <v>3360</v>
      </c>
      <c r="C1137" s="1" t="s">
        <v>3361</v>
      </c>
      <c r="D1137" s="13" t="s">
        <v>3362</v>
      </c>
      <c r="E1137" s="3" t="s">
        <v>2869</v>
      </c>
      <c r="F1137" s="6" t="s">
        <v>4911</v>
      </c>
      <c r="G1137" s="6" t="s">
        <v>1975</v>
      </c>
      <c r="H1137" s="6" t="s">
        <v>2502</v>
      </c>
      <c r="I1137" s="6"/>
      <c r="J1137" s="6" t="s">
        <v>2994</v>
      </c>
      <c r="K1137" s="3" t="s">
        <v>693</v>
      </c>
      <c r="L1137" s="3"/>
      <c r="M1137" s="3"/>
      <c r="N1137" s="1" t="s">
        <v>3347</v>
      </c>
      <c r="O1137" s="1" t="s">
        <v>969</v>
      </c>
    </row>
    <row r="1138" spans="1:15" ht="12.75">
      <c r="A1138" s="3" t="s">
        <v>4529</v>
      </c>
      <c r="B1138" s="6" t="s">
        <v>3363</v>
      </c>
      <c r="C1138" s="1" t="s">
        <v>3364</v>
      </c>
      <c r="D1138" s="13" t="s">
        <v>3365</v>
      </c>
      <c r="E1138" s="3" t="s">
        <v>3087</v>
      </c>
      <c r="F1138" s="6" t="s">
        <v>3144</v>
      </c>
      <c r="G1138" s="6" t="s">
        <v>1975</v>
      </c>
      <c r="H1138" s="6" t="s">
        <v>1976</v>
      </c>
      <c r="I1138" s="6"/>
      <c r="J1138" s="6" t="s">
        <v>3366</v>
      </c>
      <c r="K1138" s="3" t="s">
        <v>1974</v>
      </c>
      <c r="L1138" s="3"/>
      <c r="M1138" s="3"/>
      <c r="N1138" s="1" t="s">
        <v>3347</v>
      </c>
      <c r="O1138" s="1" t="s">
        <v>969</v>
      </c>
    </row>
    <row r="1139" spans="1:15" ht="12.75">
      <c r="A1139" s="3" t="s">
        <v>4529</v>
      </c>
      <c r="B1139" s="6" t="s">
        <v>3367</v>
      </c>
      <c r="C1139" s="1" t="s">
        <v>3368</v>
      </c>
      <c r="D1139" s="13" t="s">
        <v>3369</v>
      </c>
      <c r="E1139" s="3" t="s">
        <v>4572</v>
      </c>
      <c r="F1139" s="6" t="s">
        <v>3389</v>
      </c>
      <c r="G1139" s="6" t="s">
        <v>1975</v>
      </c>
      <c r="H1139" s="6" t="s">
        <v>2502</v>
      </c>
      <c r="I1139" s="6"/>
      <c r="J1139" s="6" t="s">
        <v>2968</v>
      </c>
      <c r="K1139" s="3" t="s">
        <v>4575</v>
      </c>
      <c r="L1139" s="3"/>
      <c r="M1139" s="3"/>
      <c r="N1139" s="1" t="s">
        <v>3347</v>
      </c>
      <c r="O1139" s="1" t="s">
        <v>969</v>
      </c>
    </row>
    <row r="1140" spans="1:15" ht="12.75">
      <c r="A1140" s="3" t="s">
        <v>4529</v>
      </c>
      <c r="B1140" s="6" t="s">
        <v>3370</v>
      </c>
      <c r="C1140" s="1" t="s">
        <v>3371</v>
      </c>
      <c r="D1140" s="13" t="s">
        <v>3372</v>
      </c>
      <c r="E1140" s="3" t="s">
        <v>3824</v>
      </c>
      <c r="F1140" s="6" t="s">
        <v>158</v>
      </c>
      <c r="G1140" s="6" t="s">
        <v>1975</v>
      </c>
      <c r="H1140" s="6" t="s">
        <v>2030</v>
      </c>
      <c r="I1140" s="6"/>
      <c r="J1140" s="6" t="s">
        <v>3373</v>
      </c>
      <c r="K1140" s="3" t="s">
        <v>3827</v>
      </c>
      <c r="L1140" s="3"/>
      <c r="M1140" s="3"/>
      <c r="N1140" s="1" t="s">
        <v>3347</v>
      </c>
      <c r="O1140" s="1" t="s">
        <v>969</v>
      </c>
    </row>
    <row r="1141" spans="1:15" ht="12.75">
      <c r="A1141" s="3" t="s">
        <v>4529</v>
      </c>
      <c r="B1141" s="6" t="s">
        <v>3374</v>
      </c>
      <c r="C1141" s="1" t="s">
        <v>3375</v>
      </c>
      <c r="D1141" s="13" t="s">
        <v>3376</v>
      </c>
      <c r="E1141" s="3" t="s">
        <v>3101</v>
      </c>
      <c r="F1141" s="6" t="s">
        <v>4740</v>
      </c>
      <c r="G1141" s="6" t="s">
        <v>1975</v>
      </c>
      <c r="H1141" s="6" t="s">
        <v>1976</v>
      </c>
      <c r="I1141" s="6"/>
      <c r="J1141" s="6" t="s">
        <v>4336</v>
      </c>
      <c r="K1141" s="3" t="s">
        <v>1981</v>
      </c>
      <c r="L1141" s="3"/>
      <c r="M1141" s="3"/>
      <c r="N1141" s="1" t="s">
        <v>3347</v>
      </c>
      <c r="O1141" s="1" t="s">
        <v>969</v>
      </c>
    </row>
    <row r="1142" spans="1:15" ht="12.75">
      <c r="A1142" s="3" t="s">
        <v>4529</v>
      </c>
      <c r="B1142" s="6" t="s">
        <v>3377</v>
      </c>
      <c r="C1142" s="1" t="s">
        <v>3378</v>
      </c>
      <c r="D1142" s="13" t="s">
        <v>3379</v>
      </c>
      <c r="E1142" s="3" t="s">
        <v>4540</v>
      </c>
      <c r="F1142" s="6" t="s">
        <v>3205</v>
      </c>
      <c r="G1142" s="6" t="s">
        <v>1975</v>
      </c>
      <c r="H1142" s="6" t="s">
        <v>2030</v>
      </c>
      <c r="I1142" s="6"/>
      <c r="J1142" s="6" t="s">
        <v>1851</v>
      </c>
      <c r="K1142" s="3" t="s">
        <v>681</v>
      </c>
      <c r="L1142" s="3"/>
      <c r="M1142" s="3"/>
      <c r="N1142" s="1" t="s">
        <v>3347</v>
      </c>
      <c r="O1142" s="1" t="s">
        <v>969</v>
      </c>
    </row>
    <row r="1143" spans="1:15" ht="12.75">
      <c r="A1143" s="3" t="s">
        <v>4529</v>
      </c>
      <c r="B1143" s="6" t="s">
        <v>3380</v>
      </c>
      <c r="C1143" s="1" t="s">
        <v>3381</v>
      </c>
      <c r="D1143" s="13" t="s">
        <v>969</v>
      </c>
      <c r="E1143" s="3" t="s">
        <v>4667</v>
      </c>
      <c r="F1143" s="6" t="s">
        <v>2268</v>
      </c>
      <c r="G1143" s="6" t="s">
        <v>1975</v>
      </c>
      <c r="H1143" s="6" t="s">
        <v>2059</v>
      </c>
      <c r="I1143" s="6"/>
      <c r="J1143" s="6" t="s">
        <v>3511</v>
      </c>
      <c r="K1143" s="3" t="s">
        <v>4669</v>
      </c>
      <c r="L1143" s="3"/>
      <c r="M1143" s="3"/>
      <c r="N1143" s="1" t="s">
        <v>3347</v>
      </c>
      <c r="O1143" s="1" t="s">
        <v>969</v>
      </c>
    </row>
    <row r="1144" spans="1:15" ht="12.75">
      <c r="A1144" s="3" t="s">
        <v>4529</v>
      </c>
      <c r="B1144" s="6" t="s">
        <v>3382</v>
      </c>
      <c r="C1144" s="1" t="s">
        <v>3383</v>
      </c>
      <c r="D1144" s="13" t="s">
        <v>969</v>
      </c>
      <c r="E1144" s="3" t="s">
        <v>4572</v>
      </c>
      <c r="F1144" s="6" t="s">
        <v>5009</v>
      </c>
      <c r="G1144" s="6" t="s">
        <v>1975</v>
      </c>
      <c r="H1144" s="6" t="s">
        <v>2287</v>
      </c>
      <c r="I1144" s="6"/>
      <c r="J1144" s="6" t="s">
        <v>2461</v>
      </c>
      <c r="K1144" s="3" t="s">
        <v>4575</v>
      </c>
      <c r="L1144" s="3"/>
      <c r="M1144" s="3"/>
      <c r="N1144" s="1" t="s">
        <v>3347</v>
      </c>
      <c r="O1144" s="1" t="s">
        <v>969</v>
      </c>
    </row>
    <row r="1145" spans="1:15" ht="12.75">
      <c r="A1145" s="3" t="s">
        <v>4529</v>
      </c>
      <c r="B1145" s="6" t="s">
        <v>3384</v>
      </c>
      <c r="C1145" s="1" t="s">
        <v>3385</v>
      </c>
      <c r="D1145" s="13" t="s">
        <v>1832</v>
      </c>
      <c r="E1145" s="3" t="s">
        <v>4554</v>
      </c>
      <c r="F1145" s="6" t="s">
        <v>262</v>
      </c>
      <c r="G1145" s="6" t="s">
        <v>1975</v>
      </c>
      <c r="H1145" s="6" t="s">
        <v>2287</v>
      </c>
      <c r="I1145" s="6"/>
      <c r="J1145" s="6" t="s">
        <v>3743</v>
      </c>
      <c r="K1145" s="3" t="s">
        <v>4557</v>
      </c>
      <c r="L1145" s="3"/>
      <c r="M1145" s="3"/>
      <c r="N1145" s="1" t="s">
        <v>3386</v>
      </c>
      <c r="O1145" s="1" t="s">
        <v>969</v>
      </c>
    </row>
    <row r="1146" spans="1:15" ht="12.75">
      <c r="A1146" s="3" t="s">
        <v>4529</v>
      </c>
      <c r="B1146" s="6" t="s">
        <v>3387</v>
      </c>
      <c r="C1146" s="1" t="s">
        <v>2215</v>
      </c>
      <c r="D1146" s="13" t="s">
        <v>969</v>
      </c>
      <c r="E1146" s="3" t="s">
        <v>4554</v>
      </c>
      <c r="F1146" s="6" t="s">
        <v>2216</v>
      </c>
      <c r="G1146" s="6" t="s">
        <v>1975</v>
      </c>
      <c r="H1146" s="6" t="s">
        <v>718</v>
      </c>
      <c r="I1146" s="6"/>
      <c r="J1146" s="6" t="s">
        <v>645</v>
      </c>
      <c r="K1146" s="3" t="s">
        <v>4557</v>
      </c>
      <c r="L1146" s="3"/>
      <c r="M1146" s="3"/>
      <c r="N1146" s="1" t="s">
        <v>3386</v>
      </c>
      <c r="O1146" s="1" t="s">
        <v>969</v>
      </c>
    </row>
    <row r="1147" spans="1:15" ht="12.75">
      <c r="A1147" s="3" t="s">
        <v>4529</v>
      </c>
      <c r="B1147" s="6" t="s">
        <v>2217</v>
      </c>
      <c r="C1147" s="1" t="s">
        <v>2218</v>
      </c>
      <c r="D1147" s="13" t="s">
        <v>2219</v>
      </c>
      <c r="E1147" s="3" t="s">
        <v>785</v>
      </c>
      <c r="F1147" s="6" t="s">
        <v>2220</v>
      </c>
      <c r="G1147" s="6" t="s">
        <v>1975</v>
      </c>
      <c r="H1147" s="6" t="s">
        <v>2396</v>
      </c>
      <c r="I1147" s="6"/>
      <c r="J1147" s="6" t="s">
        <v>2221</v>
      </c>
      <c r="K1147" s="3" t="s">
        <v>3858</v>
      </c>
      <c r="L1147" s="3"/>
      <c r="M1147" s="3"/>
      <c r="N1147" s="1" t="s">
        <v>3386</v>
      </c>
      <c r="O1147" s="1" t="s">
        <v>969</v>
      </c>
    </row>
    <row r="1148" spans="1:15" ht="12.75">
      <c r="A1148" s="3" t="s">
        <v>4529</v>
      </c>
      <c r="B1148" s="6" t="s">
        <v>2222</v>
      </c>
      <c r="C1148" s="1" t="s">
        <v>2223</v>
      </c>
      <c r="D1148" s="13" t="s">
        <v>2224</v>
      </c>
      <c r="E1148" s="3" t="s">
        <v>359</v>
      </c>
      <c r="F1148" s="6" t="s">
        <v>552</v>
      </c>
      <c r="G1148" s="6" t="s">
        <v>1975</v>
      </c>
      <c r="H1148" s="6" t="s">
        <v>2059</v>
      </c>
      <c r="I1148" s="6"/>
      <c r="J1148" s="6" t="s">
        <v>4814</v>
      </c>
      <c r="K1148" s="3" t="s">
        <v>693</v>
      </c>
      <c r="L1148" s="3"/>
      <c r="M1148" s="3"/>
      <c r="N1148" s="1" t="s">
        <v>3386</v>
      </c>
      <c r="O1148" s="1" t="s">
        <v>969</v>
      </c>
    </row>
    <row r="1149" spans="1:15" ht="12.75">
      <c r="A1149" s="3" t="s">
        <v>4529</v>
      </c>
      <c r="B1149" s="6" t="s">
        <v>2225</v>
      </c>
      <c r="C1149" s="1" t="s">
        <v>2226</v>
      </c>
      <c r="D1149" s="13" t="s">
        <v>2227</v>
      </c>
      <c r="E1149" s="3" t="s">
        <v>785</v>
      </c>
      <c r="F1149" s="6" t="s">
        <v>2228</v>
      </c>
      <c r="G1149" s="6" t="s">
        <v>1975</v>
      </c>
      <c r="H1149" s="6" t="s">
        <v>2059</v>
      </c>
      <c r="I1149" s="6"/>
      <c r="J1149" s="6" t="s">
        <v>3070</v>
      </c>
      <c r="K1149" s="3" t="s">
        <v>3858</v>
      </c>
      <c r="L1149" s="3"/>
      <c r="M1149" s="3"/>
      <c r="N1149" s="1" t="s">
        <v>3386</v>
      </c>
      <c r="O1149" s="1" t="s">
        <v>969</v>
      </c>
    </row>
    <row r="1150" spans="1:15" ht="12.75">
      <c r="A1150" s="3" t="s">
        <v>4529</v>
      </c>
      <c r="B1150" s="6" t="s">
        <v>2229</v>
      </c>
      <c r="C1150" s="1" t="s">
        <v>2230</v>
      </c>
      <c r="D1150" s="13" t="s">
        <v>969</v>
      </c>
      <c r="E1150" s="3" t="s">
        <v>3149</v>
      </c>
      <c r="F1150" s="6" t="s">
        <v>3065</v>
      </c>
      <c r="G1150" s="6" t="s">
        <v>1975</v>
      </c>
      <c r="H1150" s="6" t="s">
        <v>1976</v>
      </c>
      <c r="I1150" s="6"/>
      <c r="J1150" s="6" t="s">
        <v>1976</v>
      </c>
      <c r="K1150" s="3" t="s">
        <v>3152</v>
      </c>
      <c r="L1150" s="3"/>
      <c r="M1150" s="3"/>
      <c r="N1150" s="1" t="s">
        <v>2247</v>
      </c>
      <c r="O1150" s="1" t="s">
        <v>969</v>
      </c>
    </row>
    <row r="1151" spans="1:15" ht="12.75">
      <c r="A1151" s="3" t="s">
        <v>4529</v>
      </c>
      <c r="B1151" s="6" t="s">
        <v>2231</v>
      </c>
      <c r="C1151" s="1" t="s">
        <v>2232</v>
      </c>
      <c r="D1151" s="13" t="s">
        <v>2233</v>
      </c>
      <c r="E1151" s="3" t="s">
        <v>4935</v>
      </c>
      <c r="F1151" s="6" t="s">
        <v>2234</v>
      </c>
      <c r="G1151" s="6" t="s">
        <v>1975</v>
      </c>
      <c r="H1151" s="6" t="s">
        <v>2003</v>
      </c>
      <c r="I1151" s="6"/>
      <c r="J1151" s="6" t="s">
        <v>2235</v>
      </c>
      <c r="K1151" s="3" t="s">
        <v>4937</v>
      </c>
      <c r="L1151" s="3"/>
      <c r="M1151" s="3"/>
      <c r="N1151" s="1" t="s">
        <v>2247</v>
      </c>
      <c r="O1151" s="1" t="s">
        <v>969</v>
      </c>
    </row>
    <row r="1152" spans="1:15" ht="12.75">
      <c r="A1152" s="3" t="s">
        <v>4529</v>
      </c>
      <c r="B1152" s="6" t="s">
        <v>2236</v>
      </c>
      <c r="C1152" s="1" t="s">
        <v>2237</v>
      </c>
      <c r="D1152" s="13" t="s">
        <v>2238</v>
      </c>
      <c r="E1152" s="3" t="s">
        <v>3101</v>
      </c>
      <c r="F1152" s="6" t="s">
        <v>8</v>
      </c>
      <c r="G1152" s="6" t="s">
        <v>1975</v>
      </c>
      <c r="H1152" s="6" t="s">
        <v>2030</v>
      </c>
      <c r="I1152" s="6"/>
      <c r="J1152" s="6" t="s">
        <v>4336</v>
      </c>
      <c r="K1152" s="3" t="s">
        <v>1981</v>
      </c>
      <c r="L1152" s="3"/>
      <c r="M1152" s="3"/>
      <c r="N1152" s="1" t="s">
        <v>2247</v>
      </c>
      <c r="O1152" s="1" t="s">
        <v>969</v>
      </c>
    </row>
    <row r="1153" spans="1:15" ht="12.75">
      <c r="A1153" s="3" t="s">
        <v>4529</v>
      </c>
      <c r="B1153" s="6" t="s">
        <v>2239</v>
      </c>
      <c r="C1153" s="1" t="s">
        <v>2240</v>
      </c>
      <c r="D1153" s="13" t="s">
        <v>140</v>
      </c>
      <c r="E1153" s="3" t="s">
        <v>2400</v>
      </c>
      <c r="F1153" s="6" t="s">
        <v>4646</v>
      </c>
      <c r="G1153" s="6" t="s">
        <v>1975</v>
      </c>
      <c r="H1153" s="6" t="s">
        <v>2287</v>
      </c>
      <c r="I1153" s="6"/>
      <c r="J1153" s="6" t="s">
        <v>4701</v>
      </c>
      <c r="K1153" s="3" t="s">
        <v>2400</v>
      </c>
      <c r="L1153" s="3"/>
      <c r="M1153" s="3"/>
      <c r="N1153" s="1" t="s">
        <v>2247</v>
      </c>
      <c r="O1153" s="1" t="s">
        <v>969</v>
      </c>
    </row>
    <row r="1154" spans="1:15" ht="12.75">
      <c r="A1154" s="3" t="s">
        <v>4529</v>
      </c>
      <c r="B1154" s="6" t="s">
        <v>2241</v>
      </c>
      <c r="C1154" s="1" t="s">
        <v>2242</v>
      </c>
      <c r="D1154" s="13" t="s">
        <v>3022</v>
      </c>
      <c r="E1154" s="3" t="s">
        <v>3131</v>
      </c>
      <c r="F1154" s="6" t="s">
        <v>3713</v>
      </c>
      <c r="G1154" s="6" t="s">
        <v>1975</v>
      </c>
      <c r="H1154" s="6" t="s">
        <v>533</v>
      </c>
      <c r="I1154" s="6"/>
      <c r="J1154" s="6" t="s">
        <v>2243</v>
      </c>
      <c r="K1154" s="3" t="s">
        <v>2379</v>
      </c>
      <c r="L1154" s="3"/>
      <c r="M1154" s="3"/>
      <c r="N1154" s="1" t="s">
        <v>2247</v>
      </c>
      <c r="O1154" s="1" t="s">
        <v>969</v>
      </c>
    </row>
    <row r="1155" spans="1:15" ht="12.75">
      <c r="A1155" s="3" t="s">
        <v>4529</v>
      </c>
      <c r="B1155" s="6" t="s">
        <v>2244</v>
      </c>
      <c r="C1155" s="1" t="s">
        <v>2245</v>
      </c>
      <c r="D1155" s="13" t="s">
        <v>2246</v>
      </c>
      <c r="E1155" s="3" t="s">
        <v>3149</v>
      </c>
      <c r="F1155" s="6" t="s">
        <v>3065</v>
      </c>
      <c r="G1155" s="6" t="s">
        <v>1975</v>
      </c>
      <c r="H1155" s="6" t="s">
        <v>1976</v>
      </c>
      <c r="I1155" s="6"/>
      <c r="J1155" s="6" t="s">
        <v>4808</v>
      </c>
      <c r="K1155" s="3" t="s">
        <v>3152</v>
      </c>
      <c r="L1155" s="3"/>
      <c r="M1155" s="3"/>
      <c r="N1155" s="1" t="s">
        <v>2247</v>
      </c>
      <c r="O1155" s="1" t="s">
        <v>969</v>
      </c>
    </row>
    <row r="1156" spans="1:15" ht="12.75">
      <c r="A1156" s="3" t="s">
        <v>4529</v>
      </c>
      <c r="B1156" s="6" t="s">
        <v>2248</v>
      </c>
      <c r="C1156" s="1" t="s">
        <v>2249</v>
      </c>
      <c r="D1156" s="13" t="s">
        <v>2250</v>
      </c>
      <c r="E1156" s="3" t="s">
        <v>3149</v>
      </c>
      <c r="F1156" s="6" t="s">
        <v>2251</v>
      </c>
      <c r="G1156" s="6" t="s">
        <v>1975</v>
      </c>
      <c r="H1156" s="6" t="s">
        <v>2001</v>
      </c>
      <c r="I1156" s="6"/>
      <c r="J1156" s="6" t="s">
        <v>3333</v>
      </c>
      <c r="K1156" s="3" t="s">
        <v>3152</v>
      </c>
      <c r="L1156" s="3"/>
      <c r="M1156" s="3"/>
      <c r="N1156" s="1" t="s">
        <v>2247</v>
      </c>
      <c r="O1156" s="1" t="s">
        <v>969</v>
      </c>
    </row>
    <row r="1157" spans="1:15" ht="12.75">
      <c r="A1157" s="3" t="s">
        <v>4529</v>
      </c>
      <c r="B1157" s="6" t="s">
        <v>2252</v>
      </c>
      <c r="C1157" s="1" t="s">
        <v>2253</v>
      </c>
      <c r="D1157" s="13" t="s">
        <v>311</v>
      </c>
      <c r="E1157" s="3" t="s">
        <v>5051</v>
      </c>
      <c r="F1157" s="6" t="s">
        <v>3114</v>
      </c>
      <c r="G1157" s="6" t="s">
        <v>1975</v>
      </c>
      <c r="H1157" s="6" t="s">
        <v>2001</v>
      </c>
      <c r="I1157" s="6"/>
      <c r="J1157" s="6" t="s">
        <v>1775</v>
      </c>
      <c r="K1157" s="3" t="s">
        <v>2379</v>
      </c>
      <c r="L1157" s="3"/>
      <c r="M1157" s="3"/>
      <c r="N1157" s="1" t="s">
        <v>2247</v>
      </c>
      <c r="O1157" s="1" t="s">
        <v>969</v>
      </c>
    </row>
    <row r="1158" spans="1:15" ht="12.75">
      <c r="A1158" s="3" t="s">
        <v>4529</v>
      </c>
      <c r="B1158" s="6" t="s">
        <v>2254</v>
      </c>
      <c r="C1158" s="1" t="s">
        <v>2255</v>
      </c>
      <c r="D1158" s="13" t="s">
        <v>2256</v>
      </c>
      <c r="E1158" s="3" t="s">
        <v>3824</v>
      </c>
      <c r="F1158" s="6" t="s">
        <v>158</v>
      </c>
      <c r="G1158" s="6" t="s">
        <v>1975</v>
      </c>
      <c r="H1158" s="6" t="s">
        <v>2030</v>
      </c>
      <c r="I1158" s="6"/>
      <c r="J1158" s="6" t="s">
        <v>2832</v>
      </c>
      <c r="K1158" s="3" t="s">
        <v>3827</v>
      </c>
      <c r="L1158" s="3"/>
      <c r="M1158" s="3"/>
      <c r="N1158" s="1" t="s">
        <v>2247</v>
      </c>
      <c r="O1158" s="1" t="s">
        <v>969</v>
      </c>
    </row>
    <row r="1159" spans="1:15" ht="12.75">
      <c r="A1159" s="3" t="s">
        <v>4529</v>
      </c>
      <c r="B1159" s="6" t="s">
        <v>2257</v>
      </c>
      <c r="C1159" s="1" t="s">
        <v>2258</v>
      </c>
      <c r="D1159" s="13" t="s">
        <v>969</v>
      </c>
      <c r="E1159" s="3" t="s">
        <v>3149</v>
      </c>
      <c r="F1159" s="6" t="s">
        <v>2259</v>
      </c>
      <c r="G1159" s="6" t="s">
        <v>1975</v>
      </c>
      <c r="H1159" s="6" t="s">
        <v>2030</v>
      </c>
      <c r="I1159" s="6"/>
      <c r="J1159" s="6" t="s">
        <v>1976</v>
      </c>
      <c r="K1159" s="3" t="s">
        <v>3152</v>
      </c>
      <c r="L1159" s="3"/>
      <c r="M1159" s="3"/>
      <c r="N1159" s="1" t="s">
        <v>2247</v>
      </c>
      <c r="O1159" s="1" t="s">
        <v>969</v>
      </c>
    </row>
    <row r="1160" spans="1:15" ht="12.75">
      <c r="A1160" s="3" t="s">
        <v>4529</v>
      </c>
      <c r="B1160" s="6" t="s">
        <v>2260</v>
      </c>
      <c r="C1160" s="1" t="s">
        <v>2261</v>
      </c>
      <c r="D1160" s="13" t="s">
        <v>969</v>
      </c>
      <c r="E1160" s="3" t="s">
        <v>4549</v>
      </c>
      <c r="F1160" s="6" t="s">
        <v>4801</v>
      </c>
      <c r="G1160" s="6" t="s">
        <v>1975</v>
      </c>
      <c r="H1160" s="6" t="s">
        <v>2287</v>
      </c>
      <c r="I1160" s="6"/>
      <c r="J1160" s="6" t="s">
        <v>4902</v>
      </c>
      <c r="K1160" s="3" t="s">
        <v>2387</v>
      </c>
      <c r="L1160" s="3"/>
      <c r="M1160" s="3"/>
      <c r="N1160" s="1" t="s">
        <v>2247</v>
      </c>
      <c r="O1160" s="1" t="s">
        <v>969</v>
      </c>
    </row>
    <row r="1161" spans="1:15" ht="12.75">
      <c r="A1161" s="3" t="s">
        <v>4529</v>
      </c>
      <c r="B1161" s="6" t="s">
        <v>2262</v>
      </c>
      <c r="C1161" s="1" t="s">
        <v>2263</v>
      </c>
      <c r="D1161" s="13" t="s">
        <v>2264</v>
      </c>
      <c r="E1161" s="3" t="s">
        <v>5051</v>
      </c>
      <c r="F1161" s="6" t="s">
        <v>4801</v>
      </c>
      <c r="G1161" s="6" t="s">
        <v>1975</v>
      </c>
      <c r="H1161" s="6" t="s">
        <v>2287</v>
      </c>
      <c r="I1161" s="6"/>
      <c r="J1161" s="6" t="s">
        <v>237</v>
      </c>
      <c r="K1161" s="3" t="s">
        <v>2379</v>
      </c>
      <c r="L1161" s="3"/>
      <c r="M1161" s="3"/>
      <c r="N1161" s="1" t="s">
        <v>2247</v>
      </c>
      <c r="O1161" s="1" t="s">
        <v>969</v>
      </c>
    </row>
    <row r="1162" spans="1:15" ht="12.75">
      <c r="A1162" s="3" t="s">
        <v>4529</v>
      </c>
      <c r="B1162" s="6" t="s">
        <v>465</v>
      </c>
      <c r="C1162" s="1" t="s">
        <v>466</v>
      </c>
      <c r="D1162" s="13" t="s">
        <v>3032</v>
      </c>
      <c r="E1162" s="3" t="s">
        <v>4628</v>
      </c>
      <c r="F1162" s="6" t="s">
        <v>4864</v>
      </c>
      <c r="G1162" s="6" t="s">
        <v>1975</v>
      </c>
      <c r="H1162" s="6" t="s">
        <v>718</v>
      </c>
      <c r="I1162" s="6"/>
      <c r="J1162" s="6" t="s">
        <v>467</v>
      </c>
      <c r="K1162" s="3" t="s">
        <v>2020</v>
      </c>
      <c r="L1162" s="3"/>
      <c r="M1162" s="3"/>
      <c r="N1162" s="1" t="s">
        <v>2247</v>
      </c>
      <c r="O1162" s="1" t="s">
        <v>969</v>
      </c>
    </row>
    <row r="1163" spans="1:15" ht="12.75">
      <c r="A1163" s="3" t="s">
        <v>4529</v>
      </c>
      <c r="B1163" s="6" t="s">
        <v>468</v>
      </c>
      <c r="C1163" s="1" t="s">
        <v>469</v>
      </c>
      <c r="D1163" s="13" t="s">
        <v>470</v>
      </c>
      <c r="E1163" s="3" t="s">
        <v>4603</v>
      </c>
      <c r="F1163" s="6" t="s">
        <v>3854</v>
      </c>
      <c r="G1163" s="6" t="s">
        <v>1975</v>
      </c>
      <c r="H1163" s="6" t="s">
        <v>718</v>
      </c>
      <c r="I1163" s="6"/>
      <c r="J1163" s="6" t="s">
        <v>2377</v>
      </c>
      <c r="K1163" s="3" t="s">
        <v>2088</v>
      </c>
      <c r="L1163" s="3"/>
      <c r="M1163" s="3"/>
      <c r="N1163" s="1" t="s">
        <v>2247</v>
      </c>
      <c r="O1163" s="1" t="s">
        <v>969</v>
      </c>
    </row>
    <row r="1164" spans="1:15" ht="12.75">
      <c r="A1164" s="3" t="s">
        <v>4529</v>
      </c>
      <c r="B1164" s="6" t="s">
        <v>471</v>
      </c>
      <c r="C1164" s="1" t="s">
        <v>472</v>
      </c>
      <c r="D1164" s="13" t="s">
        <v>473</v>
      </c>
      <c r="E1164" s="3" t="s">
        <v>3087</v>
      </c>
      <c r="F1164" s="6" t="s">
        <v>1173</v>
      </c>
      <c r="G1164" s="6" t="s">
        <v>1975</v>
      </c>
      <c r="H1164" s="6" t="s">
        <v>2396</v>
      </c>
      <c r="I1164" s="6"/>
      <c r="J1164" s="6" t="s">
        <v>474</v>
      </c>
      <c r="K1164" s="3" t="s">
        <v>1974</v>
      </c>
      <c r="L1164" s="3"/>
      <c r="M1164" s="3"/>
      <c r="N1164" s="1" t="s">
        <v>2247</v>
      </c>
      <c r="O1164" s="1" t="s">
        <v>969</v>
      </c>
    </row>
    <row r="1165" spans="1:15" ht="12.75">
      <c r="A1165" s="3" t="s">
        <v>4529</v>
      </c>
      <c r="B1165" s="6" t="s">
        <v>475</v>
      </c>
      <c r="C1165" s="1" t="s">
        <v>476</v>
      </c>
      <c r="D1165" s="13" t="s">
        <v>477</v>
      </c>
      <c r="E1165" s="3" t="s">
        <v>785</v>
      </c>
      <c r="F1165" s="6" t="s">
        <v>1655</v>
      </c>
      <c r="G1165" s="6" t="s">
        <v>1975</v>
      </c>
      <c r="H1165" s="6" t="s">
        <v>2502</v>
      </c>
      <c r="I1165" s="6"/>
      <c r="J1165" s="6" t="s">
        <v>219</v>
      </c>
      <c r="K1165" s="3" t="s">
        <v>3858</v>
      </c>
      <c r="L1165" s="3"/>
      <c r="M1165" s="3"/>
      <c r="N1165" s="1" t="s">
        <v>2247</v>
      </c>
      <c r="O1165" s="1" t="s">
        <v>969</v>
      </c>
    </row>
    <row r="1166" spans="1:15" ht="12.75">
      <c r="A1166" s="3" t="s">
        <v>4529</v>
      </c>
      <c r="B1166" s="6" t="s">
        <v>478</v>
      </c>
      <c r="C1166" s="1" t="s">
        <v>479</v>
      </c>
      <c r="D1166" s="13" t="s">
        <v>480</v>
      </c>
      <c r="E1166" s="3" t="s">
        <v>4988</v>
      </c>
      <c r="F1166" s="6" t="s">
        <v>4947</v>
      </c>
      <c r="G1166" s="6" t="s">
        <v>1975</v>
      </c>
      <c r="H1166" s="6" t="s">
        <v>533</v>
      </c>
      <c r="I1166" s="6"/>
      <c r="J1166" s="6" t="s">
        <v>3081</v>
      </c>
      <c r="K1166" s="3" t="s">
        <v>1990</v>
      </c>
      <c r="L1166" s="3"/>
      <c r="M1166" s="3"/>
      <c r="N1166" s="1" t="s">
        <v>2247</v>
      </c>
      <c r="O1166" s="1" t="s">
        <v>969</v>
      </c>
    </row>
    <row r="1167" spans="1:15" ht="12.75">
      <c r="A1167" s="3" t="s">
        <v>4529</v>
      </c>
      <c r="B1167" s="6" t="s">
        <v>481</v>
      </c>
      <c r="C1167" s="1" t="s">
        <v>482</v>
      </c>
      <c r="D1167" s="13" t="s">
        <v>4847</v>
      </c>
      <c r="E1167" s="3" t="s">
        <v>3101</v>
      </c>
      <c r="F1167" s="6" t="s">
        <v>4767</v>
      </c>
      <c r="G1167" s="6" t="s">
        <v>1975</v>
      </c>
      <c r="H1167" s="6" t="s">
        <v>2059</v>
      </c>
      <c r="I1167" s="6"/>
      <c r="J1167" s="6" t="s">
        <v>4984</v>
      </c>
      <c r="K1167" s="3" t="s">
        <v>1981</v>
      </c>
      <c r="L1167" s="3"/>
      <c r="M1167" s="3"/>
      <c r="N1167" s="1" t="s">
        <v>2247</v>
      </c>
      <c r="O1167" s="1" t="s">
        <v>969</v>
      </c>
    </row>
    <row r="1168" spans="1:15" ht="12.75">
      <c r="A1168" s="3" t="s">
        <v>4529</v>
      </c>
      <c r="B1168" s="6" t="s">
        <v>483</v>
      </c>
      <c r="C1168" s="1" t="s">
        <v>3265</v>
      </c>
      <c r="D1168" s="13" t="s">
        <v>969</v>
      </c>
      <c r="E1168" s="3" t="s">
        <v>4232</v>
      </c>
      <c r="F1168" s="6" t="s">
        <v>4861</v>
      </c>
      <c r="G1168" s="6" t="s">
        <v>1975</v>
      </c>
      <c r="H1168" s="6" t="s">
        <v>718</v>
      </c>
      <c r="I1168" s="6"/>
      <c r="J1168" s="6" t="s">
        <v>484</v>
      </c>
      <c r="K1168" s="3" t="s">
        <v>2400</v>
      </c>
      <c r="L1168" s="3"/>
      <c r="M1168" s="3"/>
      <c r="N1168" s="1" t="s">
        <v>2247</v>
      </c>
      <c r="O1168" s="1" t="s">
        <v>4664</v>
      </c>
    </row>
    <row r="1169" spans="1:15" ht="12.75">
      <c r="A1169" s="3" t="s">
        <v>4529</v>
      </c>
      <c r="B1169" s="6" t="s">
        <v>485</v>
      </c>
      <c r="C1169" s="1" t="s">
        <v>486</v>
      </c>
      <c r="D1169" s="13" t="s">
        <v>487</v>
      </c>
      <c r="E1169" s="3" t="s">
        <v>359</v>
      </c>
      <c r="F1169" s="6" t="s">
        <v>552</v>
      </c>
      <c r="G1169" s="6" t="s">
        <v>1975</v>
      </c>
      <c r="H1169" s="6" t="s">
        <v>2059</v>
      </c>
      <c r="I1169" s="6"/>
      <c r="J1169" s="6" t="s">
        <v>4344</v>
      </c>
      <c r="K1169" s="3" t="s">
        <v>693</v>
      </c>
      <c r="L1169" s="3"/>
      <c r="M1169" s="3"/>
      <c r="N1169" s="1" t="s">
        <v>3305</v>
      </c>
      <c r="O1169" s="1" t="s">
        <v>969</v>
      </c>
    </row>
    <row r="1170" spans="1:15" ht="12.75">
      <c r="A1170" s="3" t="s">
        <v>4529</v>
      </c>
      <c r="B1170" s="6" t="s">
        <v>488</v>
      </c>
      <c r="C1170" s="1" t="s">
        <v>489</v>
      </c>
      <c r="D1170" s="13" t="s">
        <v>487</v>
      </c>
      <c r="E1170" s="3" t="s">
        <v>4603</v>
      </c>
      <c r="F1170" s="6" t="s">
        <v>4619</v>
      </c>
      <c r="G1170" s="6" t="s">
        <v>1975</v>
      </c>
      <c r="H1170" s="6" t="s">
        <v>2059</v>
      </c>
      <c r="I1170" s="6"/>
      <c r="J1170" s="6" t="s">
        <v>490</v>
      </c>
      <c r="K1170" s="3" t="s">
        <v>2088</v>
      </c>
      <c r="L1170" s="3"/>
      <c r="M1170" s="3"/>
      <c r="N1170" s="1" t="s">
        <v>3305</v>
      </c>
      <c r="O1170" s="1" t="s">
        <v>969</v>
      </c>
    </row>
    <row r="1171" spans="1:15" ht="12.75">
      <c r="A1171" s="3" t="s">
        <v>4529</v>
      </c>
      <c r="B1171" s="6" t="s">
        <v>491</v>
      </c>
      <c r="C1171" s="1" t="s">
        <v>492</v>
      </c>
      <c r="D1171" s="13" t="s">
        <v>493</v>
      </c>
      <c r="E1171" s="3" t="s">
        <v>2831</v>
      </c>
      <c r="F1171" s="6" t="s">
        <v>2122</v>
      </c>
      <c r="G1171" s="6" t="s">
        <v>1975</v>
      </c>
      <c r="H1171" s="6" t="s">
        <v>1976</v>
      </c>
      <c r="I1171" s="6"/>
      <c r="J1171" s="6" t="s">
        <v>3707</v>
      </c>
      <c r="K1171" s="3" t="s">
        <v>2056</v>
      </c>
      <c r="L1171" s="3"/>
      <c r="M1171" s="3"/>
      <c r="N1171" s="1" t="s">
        <v>3305</v>
      </c>
      <c r="O1171" s="1" t="s">
        <v>969</v>
      </c>
    </row>
    <row r="1172" spans="1:15" ht="12.75">
      <c r="A1172" s="3" t="s">
        <v>4529</v>
      </c>
      <c r="B1172" s="6" t="s">
        <v>494</v>
      </c>
      <c r="C1172" s="1" t="s">
        <v>495</v>
      </c>
      <c r="D1172" s="13" t="s">
        <v>496</v>
      </c>
      <c r="E1172" s="3" t="s">
        <v>2869</v>
      </c>
      <c r="F1172" s="6" t="s">
        <v>4911</v>
      </c>
      <c r="G1172" s="6" t="s">
        <v>1975</v>
      </c>
      <c r="H1172" s="6" t="s">
        <v>2502</v>
      </c>
      <c r="I1172" s="6"/>
      <c r="J1172" s="6" t="s">
        <v>4500</v>
      </c>
      <c r="K1172" s="3" t="s">
        <v>693</v>
      </c>
      <c r="L1172" s="3"/>
      <c r="M1172" s="3"/>
      <c r="N1172" s="1" t="s">
        <v>3305</v>
      </c>
      <c r="O1172" s="1" t="s">
        <v>969</v>
      </c>
    </row>
    <row r="1173" spans="1:15" ht="12.75">
      <c r="A1173" s="3" t="s">
        <v>4529</v>
      </c>
      <c r="B1173" s="6" t="s">
        <v>497</v>
      </c>
      <c r="C1173" s="1" t="s">
        <v>498</v>
      </c>
      <c r="D1173" s="13" t="s">
        <v>969</v>
      </c>
      <c r="E1173" s="3" t="s">
        <v>4554</v>
      </c>
      <c r="F1173" s="6" t="s">
        <v>499</v>
      </c>
      <c r="G1173" s="6" t="s">
        <v>1975</v>
      </c>
      <c r="H1173" s="6" t="s">
        <v>1976</v>
      </c>
      <c r="I1173" s="6"/>
      <c r="J1173" s="6" t="s">
        <v>4358</v>
      </c>
      <c r="K1173" s="3" t="s">
        <v>4557</v>
      </c>
      <c r="L1173" s="3"/>
      <c r="M1173" s="3"/>
      <c r="N1173" s="1" t="s">
        <v>3305</v>
      </c>
      <c r="O1173" s="1" t="s">
        <v>969</v>
      </c>
    </row>
    <row r="1174" spans="1:15" ht="12.75">
      <c r="A1174" s="3" t="s">
        <v>4529</v>
      </c>
      <c r="B1174" s="6" t="s">
        <v>500</v>
      </c>
      <c r="C1174" s="1" t="s">
        <v>501</v>
      </c>
      <c r="D1174" s="13" t="s">
        <v>502</v>
      </c>
      <c r="E1174" s="3" t="s">
        <v>4988</v>
      </c>
      <c r="F1174" s="6" t="s">
        <v>3777</v>
      </c>
      <c r="G1174" s="6" t="s">
        <v>1975</v>
      </c>
      <c r="H1174" s="6" t="s">
        <v>2003</v>
      </c>
      <c r="I1174" s="6"/>
      <c r="J1174" s="6" t="s">
        <v>2854</v>
      </c>
      <c r="K1174" s="3" t="s">
        <v>1990</v>
      </c>
      <c r="L1174" s="3"/>
      <c r="M1174" s="3"/>
      <c r="N1174" s="1" t="s">
        <v>3305</v>
      </c>
      <c r="O1174" s="1" t="s">
        <v>969</v>
      </c>
    </row>
    <row r="1175" spans="1:15" ht="12.75">
      <c r="A1175" s="3" t="s">
        <v>4529</v>
      </c>
      <c r="B1175" s="6" t="s">
        <v>503</v>
      </c>
      <c r="C1175" s="1" t="s">
        <v>504</v>
      </c>
      <c r="D1175" s="13" t="s">
        <v>505</v>
      </c>
      <c r="E1175" s="3" t="s">
        <v>4988</v>
      </c>
      <c r="F1175" s="6" t="s">
        <v>3777</v>
      </c>
      <c r="G1175" s="6" t="s">
        <v>1975</v>
      </c>
      <c r="H1175" s="6" t="s">
        <v>2003</v>
      </c>
      <c r="I1175" s="6"/>
      <c r="J1175" s="6" t="s">
        <v>506</v>
      </c>
      <c r="K1175" s="3" t="s">
        <v>1990</v>
      </c>
      <c r="L1175" s="3"/>
      <c r="M1175" s="3"/>
      <c r="N1175" s="1" t="s">
        <v>3305</v>
      </c>
      <c r="O1175" s="1" t="s">
        <v>969</v>
      </c>
    </row>
    <row r="1176" spans="1:15" ht="12.75">
      <c r="A1176" s="3" t="s">
        <v>4529</v>
      </c>
      <c r="B1176" s="6" t="s">
        <v>507</v>
      </c>
      <c r="C1176" s="1" t="s">
        <v>508</v>
      </c>
      <c r="D1176" s="13" t="s">
        <v>509</v>
      </c>
      <c r="E1176" s="3" t="s">
        <v>2831</v>
      </c>
      <c r="F1176" s="6" t="s">
        <v>2994</v>
      </c>
      <c r="G1176" s="6" t="s">
        <v>1975</v>
      </c>
      <c r="H1176" s="6" t="s">
        <v>2003</v>
      </c>
      <c r="I1176" s="6"/>
      <c r="J1176" s="6" t="s">
        <v>19</v>
      </c>
      <c r="K1176" s="3" t="s">
        <v>2056</v>
      </c>
      <c r="L1176" s="3"/>
      <c r="M1176" s="3"/>
      <c r="N1176" s="1" t="s">
        <v>3305</v>
      </c>
      <c r="O1176" s="1" t="s">
        <v>969</v>
      </c>
    </row>
    <row r="1177" spans="1:15" ht="12.75">
      <c r="A1177" s="3" t="s">
        <v>4529</v>
      </c>
      <c r="B1177" s="6" t="s">
        <v>510</v>
      </c>
      <c r="C1177" s="1" t="s">
        <v>1011</v>
      </c>
      <c r="D1177" s="13" t="s">
        <v>1012</v>
      </c>
      <c r="E1177" s="3" t="s">
        <v>4988</v>
      </c>
      <c r="F1177" s="6" t="s">
        <v>1547</v>
      </c>
      <c r="G1177" s="6" t="s">
        <v>1975</v>
      </c>
      <c r="H1177" s="6" t="s">
        <v>2081</v>
      </c>
      <c r="I1177" s="6"/>
      <c r="J1177" s="6" t="s">
        <v>1013</v>
      </c>
      <c r="K1177" s="3" t="s">
        <v>1990</v>
      </c>
      <c r="L1177" s="3"/>
      <c r="M1177" s="3"/>
      <c r="N1177" s="1" t="s">
        <v>3305</v>
      </c>
      <c r="O1177" s="1" t="s">
        <v>969</v>
      </c>
    </row>
    <row r="1178" spans="1:15" ht="12.75">
      <c r="A1178" s="3" t="s">
        <v>4529</v>
      </c>
      <c r="B1178" s="6" t="s">
        <v>1014</v>
      </c>
      <c r="C1178" s="1" t="s">
        <v>1015</v>
      </c>
      <c r="D1178" s="13" t="s">
        <v>1764</v>
      </c>
      <c r="E1178" s="3" t="s">
        <v>4952</v>
      </c>
      <c r="F1178" s="6" t="s">
        <v>4912</v>
      </c>
      <c r="G1178" s="6" t="s">
        <v>1975</v>
      </c>
      <c r="H1178" s="6" t="s">
        <v>2081</v>
      </c>
      <c r="I1178" s="6"/>
      <c r="J1178" s="6" t="s">
        <v>255</v>
      </c>
      <c r="K1178" s="3" t="s">
        <v>4954</v>
      </c>
      <c r="L1178" s="3"/>
      <c r="M1178" s="3"/>
      <c r="N1178" s="1" t="s">
        <v>3305</v>
      </c>
      <c r="O1178" s="1" t="s">
        <v>969</v>
      </c>
    </row>
    <row r="1179" spans="1:15" ht="12.75">
      <c r="A1179" s="3" t="s">
        <v>1016</v>
      </c>
      <c r="B1179" s="3" t="s">
        <v>1017</v>
      </c>
      <c r="C1179" s="1" t="s">
        <v>1311</v>
      </c>
      <c r="D1179" s="13" t="s">
        <v>969</v>
      </c>
      <c r="E1179" s="3" t="s">
        <v>1312</v>
      </c>
      <c r="F1179" s="3" t="s">
        <v>1313</v>
      </c>
      <c r="G1179" s="7">
        <v>2006</v>
      </c>
      <c r="H1179" s="9" t="s">
        <v>1976</v>
      </c>
      <c r="I1179" s="9" t="s">
        <v>2081</v>
      </c>
      <c r="J1179" s="7">
        <v>7</v>
      </c>
      <c r="L1179" s="7"/>
      <c r="M1179" s="7"/>
      <c r="N1179" s="1" t="s">
        <v>1314</v>
      </c>
      <c r="O1179" s="1" t="s">
        <v>1315</v>
      </c>
    </row>
    <row r="1180" spans="1:15" ht="12.75">
      <c r="A1180" s="3" t="s">
        <v>1016</v>
      </c>
      <c r="B1180" s="3" t="s">
        <v>1316</v>
      </c>
      <c r="C1180" s="1" t="s">
        <v>1317</v>
      </c>
      <c r="D1180" s="13" t="s">
        <v>969</v>
      </c>
      <c r="E1180" s="3" t="s">
        <v>1318</v>
      </c>
      <c r="F1180" s="3" t="s">
        <v>1313</v>
      </c>
      <c r="G1180" s="7">
        <v>2006</v>
      </c>
      <c r="H1180" s="9" t="s">
        <v>1976</v>
      </c>
      <c r="I1180" s="9" t="s">
        <v>721</v>
      </c>
      <c r="J1180" s="7">
        <v>21</v>
      </c>
      <c r="L1180" s="7"/>
      <c r="M1180" s="7"/>
      <c r="N1180" s="1" t="s">
        <v>1319</v>
      </c>
      <c r="O1180" s="1" t="s">
        <v>1320</v>
      </c>
    </row>
    <row r="1181" spans="1:15" ht="12.75">
      <c r="A1181" s="3" t="s">
        <v>1016</v>
      </c>
      <c r="B1181" s="3" t="s">
        <v>1321</v>
      </c>
      <c r="C1181" s="1" t="s">
        <v>1322</v>
      </c>
      <c r="D1181" s="13" t="s">
        <v>1323</v>
      </c>
      <c r="E1181" s="3" t="s">
        <v>1324</v>
      </c>
      <c r="F1181" s="3" t="s">
        <v>1325</v>
      </c>
      <c r="G1181" s="7">
        <v>2006</v>
      </c>
      <c r="H1181" s="9" t="s">
        <v>1976</v>
      </c>
      <c r="I1181" s="9" t="s">
        <v>721</v>
      </c>
      <c r="J1181" s="7">
        <v>12</v>
      </c>
      <c r="L1181" s="7"/>
      <c r="M1181" s="7"/>
      <c r="N1181" s="1" t="s">
        <v>1016</v>
      </c>
      <c r="O1181" s="1" t="s">
        <v>1320</v>
      </c>
    </row>
    <row r="1182" spans="1:15" ht="12.75">
      <c r="A1182" s="3" t="s">
        <v>1016</v>
      </c>
      <c r="B1182" s="3" t="s">
        <v>1326</v>
      </c>
      <c r="C1182" s="1" t="s">
        <v>1327</v>
      </c>
      <c r="D1182" s="13" t="s">
        <v>969</v>
      </c>
      <c r="E1182" s="3" t="s">
        <v>1318</v>
      </c>
      <c r="F1182" s="3" t="s">
        <v>1313</v>
      </c>
      <c r="G1182" s="7">
        <v>2006</v>
      </c>
      <c r="H1182" s="9" t="s">
        <v>1976</v>
      </c>
      <c r="I1182" s="9" t="s">
        <v>533</v>
      </c>
      <c r="J1182" s="7">
        <v>31</v>
      </c>
      <c r="L1182" s="7"/>
      <c r="M1182" s="7"/>
      <c r="N1182" s="1" t="s">
        <v>1328</v>
      </c>
      <c r="O1182" s="1" t="s">
        <v>1320</v>
      </c>
    </row>
    <row r="1183" spans="1:15" ht="12.75">
      <c r="A1183" s="3" t="s">
        <v>1016</v>
      </c>
      <c r="B1183" s="3" t="s">
        <v>1329</v>
      </c>
      <c r="C1183" s="1" t="s">
        <v>1330</v>
      </c>
      <c r="D1183" s="13" t="s">
        <v>1331</v>
      </c>
      <c r="E1183" s="3" t="s">
        <v>1318</v>
      </c>
      <c r="F1183" s="3" t="s">
        <v>1313</v>
      </c>
      <c r="G1183" s="7">
        <v>2006</v>
      </c>
      <c r="H1183" s="9" t="s">
        <v>1976</v>
      </c>
      <c r="I1183" s="9" t="s">
        <v>1332</v>
      </c>
      <c r="J1183" s="7">
        <v>12</v>
      </c>
      <c r="L1183" s="7"/>
      <c r="M1183" s="7"/>
      <c r="N1183" s="1" t="s">
        <v>1333</v>
      </c>
      <c r="O1183" s="1" t="s">
        <v>1334</v>
      </c>
    </row>
    <row r="1184" spans="1:15" ht="12.75">
      <c r="A1184" s="3" t="s">
        <v>1016</v>
      </c>
      <c r="B1184" s="3" t="s">
        <v>1335</v>
      </c>
      <c r="C1184" s="1" t="s">
        <v>1336</v>
      </c>
      <c r="D1184" s="13" t="s">
        <v>969</v>
      </c>
      <c r="E1184" s="3" t="s">
        <v>1324</v>
      </c>
      <c r="F1184" s="3" t="s">
        <v>1313</v>
      </c>
      <c r="G1184" s="7">
        <v>2006</v>
      </c>
      <c r="H1184" s="9" t="s">
        <v>1976</v>
      </c>
      <c r="I1184" s="9" t="s">
        <v>1337</v>
      </c>
      <c r="J1184" s="7">
        <v>3</v>
      </c>
      <c r="L1184" s="7"/>
      <c r="M1184" s="7"/>
      <c r="N1184" s="1" t="s">
        <v>1338</v>
      </c>
      <c r="O1184" s="1" t="s">
        <v>1334</v>
      </c>
    </row>
    <row r="1185" spans="1:15" ht="12.75">
      <c r="A1185" s="3" t="s">
        <v>1016</v>
      </c>
      <c r="B1185" s="3" t="s">
        <v>1339</v>
      </c>
      <c r="C1185" s="1" t="s">
        <v>1340</v>
      </c>
      <c r="D1185" s="13" t="s">
        <v>969</v>
      </c>
      <c r="E1185" s="3" t="s">
        <v>1312</v>
      </c>
      <c r="F1185" s="3" t="s">
        <v>1325</v>
      </c>
      <c r="G1185" s="7">
        <v>2006</v>
      </c>
      <c r="H1185" s="9" t="s">
        <v>1976</v>
      </c>
      <c r="I1185" s="9" t="s">
        <v>3151</v>
      </c>
      <c r="J1185" s="7">
        <v>1</v>
      </c>
      <c r="L1185" s="7"/>
      <c r="M1185" s="7"/>
      <c r="N1185" s="1" t="s">
        <v>1341</v>
      </c>
      <c r="O1185" s="1" t="s">
        <v>1334</v>
      </c>
    </row>
    <row r="1186" spans="1:15" ht="12.75">
      <c r="A1186" s="3" t="s">
        <v>1016</v>
      </c>
      <c r="B1186" s="3" t="s">
        <v>1342</v>
      </c>
      <c r="C1186" s="1" t="s">
        <v>1343</v>
      </c>
      <c r="D1186" s="13" t="s">
        <v>969</v>
      </c>
      <c r="E1186" s="3" t="s">
        <v>1318</v>
      </c>
      <c r="F1186" s="3" t="s">
        <v>1325</v>
      </c>
      <c r="G1186" s="7">
        <v>2006</v>
      </c>
      <c r="H1186" s="9" t="s">
        <v>1976</v>
      </c>
      <c r="I1186" s="9" t="s">
        <v>4968</v>
      </c>
      <c r="J1186" s="7">
        <v>14</v>
      </c>
      <c r="L1186" s="7"/>
      <c r="M1186" s="7"/>
      <c r="N1186" s="1" t="s">
        <v>1344</v>
      </c>
      <c r="O1186" s="1" t="s">
        <v>1334</v>
      </c>
    </row>
    <row r="1187" spans="1:15" ht="12.75">
      <c r="A1187" s="3" t="s">
        <v>1016</v>
      </c>
      <c r="B1187" s="3" t="s">
        <v>1345</v>
      </c>
      <c r="C1187" s="1" t="s">
        <v>1346</v>
      </c>
      <c r="D1187" s="13" t="s">
        <v>969</v>
      </c>
      <c r="E1187" s="3" t="s">
        <v>1318</v>
      </c>
      <c r="F1187" s="3" t="s">
        <v>1313</v>
      </c>
      <c r="G1187" s="7">
        <v>2006</v>
      </c>
      <c r="H1187" s="9" t="s">
        <v>1976</v>
      </c>
      <c r="I1187" s="9" t="s">
        <v>1347</v>
      </c>
      <c r="J1187" s="7">
        <v>39</v>
      </c>
      <c r="L1187" s="7"/>
      <c r="M1187" s="7"/>
      <c r="N1187" s="1" t="s">
        <v>1344</v>
      </c>
      <c r="O1187" s="1" t="s">
        <v>1334</v>
      </c>
    </row>
    <row r="1188" spans="1:15" ht="12.75">
      <c r="A1188" s="3" t="s">
        <v>1016</v>
      </c>
      <c r="B1188" s="3" t="s">
        <v>1348</v>
      </c>
      <c r="C1188" s="1" t="s">
        <v>1349</v>
      </c>
      <c r="D1188" s="13" t="s">
        <v>969</v>
      </c>
      <c r="E1188" s="3" t="s">
        <v>1324</v>
      </c>
      <c r="F1188" s="3" t="s">
        <v>1313</v>
      </c>
      <c r="G1188" s="7">
        <v>2006</v>
      </c>
      <c r="H1188" s="9" t="s">
        <v>1976</v>
      </c>
      <c r="I1188" s="9" t="s">
        <v>1347</v>
      </c>
      <c r="J1188" s="7">
        <v>1</v>
      </c>
      <c r="L1188" s="7"/>
      <c r="M1188" s="7"/>
      <c r="N1188" s="1" t="s">
        <v>1350</v>
      </c>
      <c r="O1188" s="1" t="s">
        <v>1334</v>
      </c>
    </row>
    <row r="1189" spans="1:15" ht="12.75">
      <c r="A1189" s="3" t="s">
        <v>1016</v>
      </c>
      <c r="B1189" s="3" t="s">
        <v>1351</v>
      </c>
      <c r="C1189" s="1" t="s">
        <v>1352</v>
      </c>
      <c r="D1189" s="13" t="s">
        <v>969</v>
      </c>
      <c r="E1189" s="3" t="s">
        <v>1312</v>
      </c>
      <c r="F1189" s="3" t="s">
        <v>1313</v>
      </c>
      <c r="G1189" s="7">
        <v>2006</v>
      </c>
      <c r="H1189" s="9" t="s">
        <v>1976</v>
      </c>
      <c r="I1189" s="9" t="s">
        <v>1347</v>
      </c>
      <c r="J1189" s="7">
        <v>29</v>
      </c>
      <c r="L1189" s="7"/>
      <c r="M1189" s="7"/>
      <c r="N1189" s="1" t="s">
        <v>1333</v>
      </c>
      <c r="O1189" s="1" t="s">
        <v>1334</v>
      </c>
    </row>
    <row r="1190" spans="1:15" ht="12.75">
      <c r="A1190" s="3" t="s">
        <v>1016</v>
      </c>
      <c r="B1190" s="3" t="s">
        <v>1353</v>
      </c>
      <c r="C1190" s="1" t="s">
        <v>1354</v>
      </c>
      <c r="D1190" s="13" t="s">
        <v>969</v>
      </c>
      <c r="E1190" s="3" t="s">
        <v>1312</v>
      </c>
      <c r="F1190" s="3" t="s">
        <v>1313</v>
      </c>
      <c r="G1190" s="7">
        <v>2006</v>
      </c>
      <c r="H1190" s="9" t="s">
        <v>1976</v>
      </c>
      <c r="I1190" s="9" t="s">
        <v>1347</v>
      </c>
      <c r="J1190" s="7">
        <v>31</v>
      </c>
      <c r="L1190" s="7"/>
      <c r="M1190" s="7"/>
      <c r="N1190" s="1" t="s">
        <v>1355</v>
      </c>
      <c r="O1190" s="1" t="s">
        <v>1334</v>
      </c>
    </row>
    <row r="1191" spans="1:15" ht="12.75">
      <c r="A1191" s="3" t="s">
        <v>1016</v>
      </c>
      <c r="B1191" s="3" t="s">
        <v>1356</v>
      </c>
      <c r="C1191" s="1" t="s">
        <v>1357</v>
      </c>
      <c r="D1191" s="13" t="s">
        <v>969</v>
      </c>
      <c r="E1191" s="3" t="s">
        <v>1318</v>
      </c>
      <c r="F1191" s="3" t="s">
        <v>1313</v>
      </c>
      <c r="G1191" s="7">
        <v>2006</v>
      </c>
      <c r="H1191" s="9" t="s">
        <v>1976</v>
      </c>
      <c r="I1191" s="9" t="s">
        <v>1358</v>
      </c>
      <c r="J1191" s="7">
        <v>3</v>
      </c>
      <c r="L1191" s="7"/>
      <c r="M1191" s="7"/>
      <c r="N1191" s="1" t="s">
        <v>1338</v>
      </c>
      <c r="O1191" s="1" t="s">
        <v>1334</v>
      </c>
    </row>
    <row r="1192" spans="1:15" ht="12.75">
      <c r="A1192" s="3" t="s">
        <v>1016</v>
      </c>
      <c r="B1192" s="3" t="s">
        <v>3155</v>
      </c>
      <c r="C1192" s="1" t="s">
        <v>3156</v>
      </c>
      <c r="D1192" s="13" t="s">
        <v>969</v>
      </c>
      <c r="E1192" s="3" t="s">
        <v>1318</v>
      </c>
      <c r="F1192" s="3" t="s">
        <v>1313</v>
      </c>
      <c r="G1192" s="7">
        <v>2006</v>
      </c>
      <c r="H1192" s="9" t="s">
        <v>1976</v>
      </c>
      <c r="I1192" s="9" t="s">
        <v>1358</v>
      </c>
      <c r="J1192" s="7">
        <v>38</v>
      </c>
      <c r="L1192" s="7"/>
      <c r="M1192" s="7"/>
      <c r="N1192" s="1" t="s">
        <v>1355</v>
      </c>
      <c r="O1192" s="1" t="s">
        <v>1334</v>
      </c>
    </row>
    <row r="1193" spans="1:15" ht="12.75">
      <c r="A1193" s="3" t="s">
        <v>1016</v>
      </c>
      <c r="B1193" s="3" t="s">
        <v>3157</v>
      </c>
      <c r="C1193" s="1" t="s">
        <v>3158</v>
      </c>
      <c r="D1193" s="13" t="s">
        <v>969</v>
      </c>
      <c r="E1193" s="3" t="s">
        <v>1324</v>
      </c>
      <c r="F1193" s="3" t="s">
        <v>1313</v>
      </c>
      <c r="G1193" s="7">
        <v>2006</v>
      </c>
      <c r="H1193" s="9" t="s">
        <v>1976</v>
      </c>
      <c r="I1193" s="9" t="s">
        <v>1358</v>
      </c>
      <c r="J1193" s="7">
        <v>38</v>
      </c>
      <c r="L1193" s="7"/>
      <c r="M1193" s="7"/>
      <c r="N1193" s="1" t="s">
        <v>1344</v>
      </c>
      <c r="O1193" s="1" t="s">
        <v>1334</v>
      </c>
    </row>
    <row r="1194" spans="1:15" ht="12.75">
      <c r="A1194" s="3" t="s">
        <v>1016</v>
      </c>
      <c r="B1194" s="3" t="s">
        <v>3159</v>
      </c>
      <c r="C1194" s="1" t="s">
        <v>3160</v>
      </c>
      <c r="D1194" s="13" t="s">
        <v>969</v>
      </c>
      <c r="E1194" s="3" t="s">
        <v>1312</v>
      </c>
      <c r="F1194" s="3" t="s">
        <v>1313</v>
      </c>
      <c r="G1194" s="7">
        <v>2006</v>
      </c>
      <c r="H1194" s="9" t="s">
        <v>1976</v>
      </c>
      <c r="I1194" s="9" t="s">
        <v>1358</v>
      </c>
      <c r="J1194" s="7">
        <v>31</v>
      </c>
      <c r="L1194" s="7"/>
      <c r="M1194" s="7"/>
      <c r="N1194" s="1" t="s">
        <v>1355</v>
      </c>
      <c r="O1194" s="1" t="s">
        <v>1334</v>
      </c>
    </row>
    <row r="1195" spans="1:15" ht="12.75">
      <c r="A1195" s="3" t="s">
        <v>1016</v>
      </c>
      <c r="B1195" s="3" t="s">
        <v>3161</v>
      </c>
      <c r="C1195" s="1" t="s">
        <v>3162</v>
      </c>
      <c r="D1195" s="13" t="s">
        <v>969</v>
      </c>
      <c r="E1195" s="3" t="s">
        <v>1324</v>
      </c>
      <c r="F1195" s="3" t="s">
        <v>1325</v>
      </c>
      <c r="G1195" s="7">
        <v>2006</v>
      </c>
      <c r="H1195" s="9" t="s">
        <v>1976</v>
      </c>
      <c r="I1195" s="9" t="s">
        <v>3163</v>
      </c>
      <c r="J1195" s="7">
        <v>19</v>
      </c>
      <c r="L1195" s="7"/>
      <c r="M1195" s="7"/>
      <c r="N1195" s="1" t="s">
        <v>3164</v>
      </c>
      <c r="O1195" s="1" t="s">
        <v>1320</v>
      </c>
    </row>
    <row r="1196" spans="1:15" ht="12.75">
      <c r="A1196" s="3" t="s">
        <v>1016</v>
      </c>
      <c r="B1196" s="3" t="s">
        <v>3165</v>
      </c>
      <c r="C1196" s="1" t="s">
        <v>3166</v>
      </c>
      <c r="D1196" s="13" t="s">
        <v>969</v>
      </c>
      <c r="E1196" s="3" t="s">
        <v>1318</v>
      </c>
      <c r="F1196" s="3" t="s">
        <v>1313</v>
      </c>
      <c r="G1196" s="7">
        <v>2006</v>
      </c>
      <c r="H1196" s="9" t="s">
        <v>1976</v>
      </c>
      <c r="I1196" s="9" t="s">
        <v>3167</v>
      </c>
      <c r="J1196" s="7">
        <v>14</v>
      </c>
      <c r="L1196" s="7"/>
      <c r="M1196" s="7"/>
      <c r="N1196" s="1" t="s">
        <v>1338</v>
      </c>
      <c r="O1196" s="1" t="s">
        <v>1334</v>
      </c>
    </row>
    <row r="1197" spans="1:15" ht="12.75">
      <c r="A1197" s="3" t="s">
        <v>1016</v>
      </c>
      <c r="B1197" s="3" t="s">
        <v>3168</v>
      </c>
      <c r="C1197" s="1" t="s">
        <v>3169</v>
      </c>
      <c r="D1197" s="13" t="s">
        <v>969</v>
      </c>
      <c r="E1197" s="3" t="s">
        <v>1324</v>
      </c>
      <c r="F1197" s="3" t="s">
        <v>1325</v>
      </c>
      <c r="G1197" s="7">
        <v>2006</v>
      </c>
      <c r="H1197" s="9" t="s">
        <v>1976</v>
      </c>
      <c r="I1197" s="9" t="s">
        <v>3167</v>
      </c>
      <c r="J1197" s="7">
        <v>1</v>
      </c>
      <c r="L1197" s="7"/>
      <c r="M1197" s="7"/>
      <c r="N1197" s="1" t="s">
        <v>3170</v>
      </c>
      <c r="O1197" s="1" t="s">
        <v>1334</v>
      </c>
    </row>
    <row r="1198" spans="1:15" ht="12.75">
      <c r="A1198" s="3" t="s">
        <v>1016</v>
      </c>
      <c r="B1198" s="3" t="s">
        <v>3171</v>
      </c>
      <c r="C1198" s="1" t="s">
        <v>3172</v>
      </c>
      <c r="D1198" s="13" t="s">
        <v>969</v>
      </c>
      <c r="E1198" s="3" t="s">
        <v>1324</v>
      </c>
      <c r="F1198" s="3" t="s">
        <v>1313</v>
      </c>
      <c r="G1198" s="7">
        <v>2006</v>
      </c>
      <c r="H1198" s="9" t="s">
        <v>1976</v>
      </c>
      <c r="I1198" s="9" t="s">
        <v>769</v>
      </c>
      <c r="J1198" s="7">
        <v>12</v>
      </c>
      <c r="L1198" s="7"/>
      <c r="M1198" s="7"/>
      <c r="N1198" s="1" t="s">
        <v>3173</v>
      </c>
      <c r="O1198" s="1" t="s">
        <v>1334</v>
      </c>
    </row>
    <row r="1199" spans="1:15" ht="12.75">
      <c r="A1199" s="3" t="s">
        <v>1016</v>
      </c>
      <c r="B1199" s="3" t="s">
        <v>3174</v>
      </c>
      <c r="C1199" s="1" t="s">
        <v>3175</v>
      </c>
      <c r="D1199" s="13" t="s">
        <v>3176</v>
      </c>
      <c r="E1199" s="3" t="s">
        <v>1312</v>
      </c>
      <c r="F1199" s="3" t="s">
        <v>1325</v>
      </c>
      <c r="G1199" s="7">
        <v>2006</v>
      </c>
      <c r="H1199" s="9" t="s">
        <v>1976</v>
      </c>
      <c r="I1199" s="9" t="s">
        <v>769</v>
      </c>
      <c r="J1199" s="7">
        <v>4</v>
      </c>
      <c r="L1199" s="7"/>
      <c r="M1199" s="7"/>
      <c r="N1199" s="1" t="s">
        <v>3177</v>
      </c>
      <c r="O1199" s="1" t="s">
        <v>3178</v>
      </c>
    </row>
    <row r="1200" spans="1:15" ht="12.75">
      <c r="A1200" s="3" t="s">
        <v>1016</v>
      </c>
      <c r="B1200" s="3" t="s">
        <v>3179</v>
      </c>
      <c r="C1200" s="1" t="s">
        <v>3180</v>
      </c>
      <c r="D1200" s="13" t="s">
        <v>969</v>
      </c>
      <c r="E1200" s="3" t="s">
        <v>1324</v>
      </c>
      <c r="F1200" s="3" t="s">
        <v>1325</v>
      </c>
      <c r="G1200" s="7">
        <v>2006</v>
      </c>
      <c r="H1200" s="9" t="s">
        <v>1976</v>
      </c>
      <c r="I1200" s="9" t="s">
        <v>3181</v>
      </c>
      <c r="J1200" s="7">
        <v>16</v>
      </c>
      <c r="L1200" s="7"/>
      <c r="M1200" s="7"/>
      <c r="N1200" s="1" t="s">
        <v>1338</v>
      </c>
      <c r="O1200" s="1" t="s">
        <v>1334</v>
      </c>
    </row>
    <row r="1201" spans="1:15" ht="12.75">
      <c r="A1201" s="3" t="s">
        <v>1016</v>
      </c>
      <c r="B1201" s="3" t="s">
        <v>3182</v>
      </c>
      <c r="C1201" s="1" t="s">
        <v>3183</v>
      </c>
      <c r="D1201" s="13" t="s">
        <v>3184</v>
      </c>
      <c r="E1201" s="3" t="s">
        <v>1324</v>
      </c>
      <c r="F1201" s="3" t="s">
        <v>1313</v>
      </c>
      <c r="G1201" s="7">
        <v>2006</v>
      </c>
      <c r="H1201" s="9" t="s">
        <v>1976</v>
      </c>
      <c r="I1201" s="9" t="s">
        <v>3185</v>
      </c>
      <c r="J1201" s="7">
        <v>9</v>
      </c>
      <c r="L1201" s="7"/>
      <c r="M1201" s="7"/>
      <c r="N1201" s="1" t="s">
        <v>1341</v>
      </c>
      <c r="O1201" s="1" t="s">
        <v>1334</v>
      </c>
    </row>
    <row r="1202" spans="1:15" ht="12.75">
      <c r="A1202" s="3" t="s">
        <v>1016</v>
      </c>
      <c r="B1202" s="3" t="s">
        <v>3186</v>
      </c>
      <c r="C1202" s="1" t="s">
        <v>3187</v>
      </c>
      <c r="D1202" s="13" t="s">
        <v>969</v>
      </c>
      <c r="E1202" s="3" t="s">
        <v>1324</v>
      </c>
      <c r="F1202" s="3" t="s">
        <v>1313</v>
      </c>
      <c r="G1202" s="7">
        <v>2006</v>
      </c>
      <c r="H1202" s="9" t="s">
        <v>1976</v>
      </c>
      <c r="I1202" s="9" t="s">
        <v>3185</v>
      </c>
      <c r="J1202" s="7">
        <v>29</v>
      </c>
      <c r="L1202" s="7"/>
      <c r="M1202" s="7"/>
      <c r="N1202" s="1" t="s">
        <v>1341</v>
      </c>
      <c r="O1202" s="1" t="s">
        <v>1334</v>
      </c>
    </row>
    <row r="1203" spans="1:15" ht="12.75">
      <c r="A1203" s="3" t="s">
        <v>1016</v>
      </c>
      <c r="B1203" s="3" t="s">
        <v>3188</v>
      </c>
      <c r="C1203" s="1" t="s">
        <v>3189</v>
      </c>
      <c r="D1203" s="13" t="s">
        <v>969</v>
      </c>
      <c r="E1203" s="3" t="s">
        <v>1312</v>
      </c>
      <c r="F1203" s="3" t="s">
        <v>1313</v>
      </c>
      <c r="G1203" s="7">
        <v>2006</v>
      </c>
      <c r="H1203" s="9" t="s">
        <v>1976</v>
      </c>
      <c r="I1203" s="9" t="s">
        <v>3185</v>
      </c>
      <c r="J1203" s="7">
        <v>14</v>
      </c>
      <c r="L1203" s="7"/>
      <c r="M1203" s="7"/>
      <c r="N1203" s="1" t="s">
        <v>3190</v>
      </c>
      <c r="O1203" s="1" t="s">
        <v>1315</v>
      </c>
    </row>
    <row r="1204" spans="1:15" ht="12.75">
      <c r="A1204" s="3" t="s">
        <v>1016</v>
      </c>
      <c r="B1204" s="3" t="s">
        <v>3191</v>
      </c>
      <c r="C1204" s="1" t="s">
        <v>3192</v>
      </c>
      <c r="D1204" s="13" t="s">
        <v>3193</v>
      </c>
      <c r="E1204" s="3" t="s">
        <v>1312</v>
      </c>
      <c r="F1204" s="3" t="s">
        <v>1325</v>
      </c>
      <c r="G1204" s="7">
        <v>2006</v>
      </c>
      <c r="H1204" s="9" t="s">
        <v>2001</v>
      </c>
      <c r="I1204" s="9" t="s">
        <v>1976</v>
      </c>
      <c r="J1204" s="7">
        <v>6</v>
      </c>
      <c r="L1204" s="7"/>
      <c r="M1204" s="7"/>
      <c r="N1204" s="1" t="s">
        <v>3194</v>
      </c>
      <c r="O1204" s="1" t="s">
        <v>3178</v>
      </c>
    </row>
    <row r="1205" spans="1:15" ht="12.75">
      <c r="A1205" s="3" t="s">
        <v>1016</v>
      </c>
      <c r="B1205" s="3" t="s">
        <v>3195</v>
      </c>
      <c r="C1205" s="1" t="s">
        <v>1436</v>
      </c>
      <c r="D1205" s="13" t="s">
        <v>969</v>
      </c>
      <c r="E1205" s="3" t="s">
        <v>1324</v>
      </c>
      <c r="F1205" s="3" t="s">
        <v>1313</v>
      </c>
      <c r="G1205" s="7">
        <v>2006</v>
      </c>
      <c r="H1205" s="9" t="s">
        <v>2001</v>
      </c>
      <c r="I1205" s="9" t="s">
        <v>2059</v>
      </c>
      <c r="J1205" s="7">
        <v>4</v>
      </c>
      <c r="L1205" s="7"/>
      <c r="M1205" s="7"/>
      <c r="N1205" s="1" t="s">
        <v>3194</v>
      </c>
      <c r="O1205" s="1" t="s">
        <v>3178</v>
      </c>
    </row>
    <row r="1206" spans="1:15" ht="12.75">
      <c r="A1206" s="3" t="s">
        <v>1016</v>
      </c>
      <c r="B1206" s="3" t="s">
        <v>1437</v>
      </c>
      <c r="C1206" s="1" t="s">
        <v>1438</v>
      </c>
      <c r="D1206" s="13" t="s">
        <v>969</v>
      </c>
      <c r="E1206" s="3" t="s">
        <v>1318</v>
      </c>
      <c r="F1206" s="3" t="s">
        <v>1313</v>
      </c>
      <c r="G1206" s="7">
        <v>2006</v>
      </c>
      <c r="H1206" s="9" t="s">
        <v>2001</v>
      </c>
      <c r="I1206" s="9" t="s">
        <v>2081</v>
      </c>
      <c r="J1206" s="7">
        <v>10</v>
      </c>
      <c r="L1206" s="7"/>
      <c r="M1206" s="7"/>
      <c r="N1206" s="1" t="s">
        <v>1439</v>
      </c>
      <c r="O1206" s="1" t="s">
        <v>1334</v>
      </c>
    </row>
    <row r="1207" spans="1:15" ht="12.75">
      <c r="A1207" s="3" t="s">
        <v>1016</v>
      </c>
      <c r="B1207" s="3" t="s">
        <v>1440</v>
      </c>
      <c r="C1207" s="1" t="s">
        <v>1441</v>
      </c>
      <c r="D1207" s="13" t="s">
        <v>969</v>
      </c>
      <c r="E1207" s="3" t="s">
        <v>1324</v>
      </c>
      <c r="F1207" s="3" t="s">
        <v>1313</v>
      </c>
      <c r="G1207" s="7">
        <v>2006</v>
      </c>
      <c r="H1207" s="9" t="s">
        <v>2001</v>
      </c>
      <c r="I1207" s="9" t="s">
        <v>2081</v>
      </c>
      <c r="J1207" s="7">
        <v>33</v>
      </c>
      <c r="L1207" s="7"/>
      <c r="M1207" s="7"/>
      <c r="N1207" s="1" t="s">
        <v>1442</v>
      </c>
      <c r="O1207" s="1" t="s">
        <v>1320</v>
      </c>
    </row>
    <row r="1208" spans="1:15" ht="12.75">
      <c r="A1208" s="3" t="s">
        <v>1016</v>
      </c>
      <c r="B1208" s="3" t="s">
        <v>1443</v>
      </c>
      <c r="C1208" s="1" t="s">
        <v>1444</v>
      </c>
      <c r="D1208" s="13" t="s">
        <v>969</v>
      </c>
      <c r="E1208" s="3" t="s">
        <v>1324</v>
      </c>
      <c r="F1208" s="3" t="s">
        <v>1313</v>
      </c>
      <c r="G1208" s="7">
        <v>2006</v>
      </c>
      <c r="H1208" s="9" t="s">
        <v>2001</v>
      </c>
      <c r="I1208" s="9" t="s">
        <v>718</v>
      </c>
      <c r="J1208" s="7">
        <v>37</v>
      </c>
      <c r="L1208" s="7"/>
      <c r="M1208" s="7"/>
      <c r="N1208" s="1" t="s">
        <v>1445</v>
      </c>
      <c r="O1208" s="1" t="s">
        <v>1446</v>
      </c>
    </row>
    <row r="1209" spans="1:15" ht="12.75">
      <c r="A1209" s="3" t="s">
        <v>1016</v>
      </c>
      <c r="B1209" s="3" t="s">
        <v>1447</v>
      </c>
      <c r="C1209" s="1" t="s">
        <v>1448</v>
      </c>
      <c r="D1209" s="13" t="s">
        <v>969</v>
      </c>
      <c r="E1209" s="3" t="s">
        <v>1318</v>
      </c>
      <c r="F1209" s="3" t="s">
        <v>1313</v>
      </c>
      <c r="G1209" s="7">
        <v>2006</v>
      </c>
      <c r="H1209" s="9" t="s">
        <v>2001</v>
      </c>
      <c r="I1209" s="9" t="s">
        <v>2396</v>
      </c>
      <c r="J1209" s="7">
        <v>1</v>
      </c>
      <c r="L1209" s="7"/>
      <c r="M1209" s="7"/>
      <c r="N1209" s="1" t="s">
        <v>1449</v>
      </c>
      <c r="O1209" s="1" t="s">
        <v>1446</v>
      </c>
    </row>
    <row r="1210" spans="1:15" ht="12.75">
      <c r="A1210" s="3" t="s">
        <v>1016</v>
      </c>
      <c r="B1210" s="3" t="s">
        <v>1450</v>
      </c>
      <c r="C1210" s="1" t="s">
        <v>1451</v>
      </c>
      <c r="D1210" s="13" t="s">
        <v>969</v>
      </c>
      <c r="E1210" s="3" t="s">
        <v>1318</v>
      </c>
      <c r="F1210" s="3" t="s">
        <v>1313</v>
      </c>
      <c r="G1210" s="7">
        <v>2006</v>
      </c>
      <c r="H1210" s="9" t="s">
        <v>2001</v>
      </c>
      <c r="I1210" s="9" t="s">
        <v>2396</v>
      </c>
      <c r="J1210" s="7">
        <v>38</v>
      </c>
      <c r="L1210" s="7"/>
      <c r="M1210" s="7"/>
      <c r="N1210" s="1" t="s">
        <v>1449</v>
      </c>
      <c r="O1210" s="1" t="s">
        <v>1446</v>
      </c>
    </row>
    <row r="1211" spans="1:15" ht="12.75">
      <c r="A1211" s="3" t="s">
        <v>1016</v>
      </c>
      <c r="B1211" s="3" t="s">
        <v>1452</v>
      </c>
      <c r="C1211" s="1" t="s">
        <v>1453</v>
      </c>
      <c r="D1211" s="13" t="s">
        <v>969</v>
      </c>
      <c r="E1211" s="3" t="s">
        <v>1324</v>
      </c>
      <c r="F1211" s="3" t="s">
        <v>1313</v>
      </c>
      <c r="G1211" s="7">
        <v>2006</v>
      </c>
      <c r="H1211" s="9" t="s">
        <v>2001</v>
      </c>
      <c r="I1211" s="9" t="s">
        <v>2396</v>
      </c>
      <c r="J1211" s="7">
        <v>1</v>
      </c>
      <c r="L1211" s="7"/>
      <c r="M1211" s="7"/>
      <c r="N1211" s="1" t="s">
        <v>1449</v>
      </c>
      <c r="O1211" s="1" t="s">
        <v>1446</v>
      </c>
    </row>
    <row r="1212" spans="1:15" ht="12.75">
      <c r="A1212" s="3" t="s">
        <v>1016</v>
      </c>
      <c r="B1212" s="3" t="s">
        <v>1454</v>
      </c>
      <c r="C1212" s="1" t="s">
        <v>1455</v>
      </c>
      <c r="D1212" s="13" t="s">
        <v>969</v>
      </c>
      <c r="E1212" s="3" t="s">
        <v>1324</v>
      </c>
      <c r="F1212" s="3" t="s">
        <v>1313</v>
      </c>
      <c r="G1212" s="7">
        <v>2006</v>
      </c>
      <c r="H1212" s="9" t="s">
        <v>2001</v>
      </c>
      <c r="I1212" s="9" t="s">
        <v>2396</v>
      </c>
      <c r="J1212" s="7">
        <v>37</v>
      </c>
      <c r="L1212" s="7"/>
      <c r="M1212" s="7"/>
      <c r="N1212" s="1" t="s">
        <v>1456</v>
      </c>
      <c r="O1212" s="1" t="s">
        <v>1446</v>
      </c>
    </row>
    <row r="1213" spans="1:15" ht="12.75">
      <c r="A1213" s="3" t="s">
        <v>1016</v>
      </c>
      <c r="B1213" s="3" t="s">
        <v>1457</v>
      </c>
      <c r="C1213" s="1" t="s">
        <v>1458</v>
      </c>
      <c r="D1213" s="13" t="s">
        <v>969</v>
      </c>
      <c r="E1213" s="3" t="s">
        <v>1324</v>
      </c>
      <c r="F1213" s="3" t="s">
        <v>1313</v>
      </c>
      <c r="G1213" s="7">
        <v>2006</v>
      </c>
      <c r="H1213" s="9" t="s">
        <v>2001</v>
      </c>
      <c r="I1213" s="9" t="s">
        <v>721</v>
      </c>
      <c r="J1213" s="7">
        <v>37</v>
      </c>
      <c r="L1213" s="7"/>
      <c r="M1213" s="7"/>
      <c r="N1213" s="1" t="s">
        <v>1459</v>
      </c>
      <c r="O1213" s="1" t="s">
        <v>1446</v>
      </c>
    </row>
    <row r="1214" spans="1:15" ht="12.75">
      <c r="A1214" s="3" t="s">
        <v>1016</v>
      </c>
      <c r="B1214" s="3" t="s">
        <v>1460</v>
      </c>
      <c r="C1214" s="1" t="s">
        <v>1461</v>
      </c>
      <c r="D1214" s="13" t="s">
        <v>969</v>
      </c>
      <c r="E1214" s="3" t="s">
        <v>1318</v>
      </c>
      <c r="F1214" s="3" t="s">
        <v>1325</v>
      </c>
      <c r="G1214" s="7">
        <v>2006</v>
      </c>
      <c r="H1214" s="9" t="s">
        <v>2001</v>
      </c>
      <c r="I1214" s="9" t="s">
        <v>721</v>
      </c>
      <c r="J1214" s="7">
        <v>3</v>
      </c>
      <c r="L1214" s="7"/>
      <c r="M1214" s="7"/>
      <c r="N1214" s="1" t="s">
        <v>1462</v>
      </c>
      <c r="O1214" s="1" t="s">
        <v>1463</v>
      </c>
    </row>
    <row r="1215" spans="1:15" ht="12.75">
      <c r="A1215" s="3" t="s">
        <v>1016</v>
      </c>
      <c r="B1215" s="3" t="s">
        <v>1464</v>
      </c>
      <c r="C1215" s="1" t="s">
        <v>1465</v>
      </c>
      <c r="D1215" s="13" t="s">
        <v>969</v>
      </c>
      <c r="E1215" s="3" t="s">
        <v>1324</v>
      </c>
      <c r="F1215" s="3" t="s">
        <v>1313</v>
      </c>
      <c r="G1215" s="7">
        <v>2006</v>
      </c>
      <c r="H1215" s="9" t="s">
        <v>2001</v>
      </c>
      <c r="I1215" s="9" t="s">
        <v>2502</v>
      </c>
      <c r="J1215" s="7">
        <v>37</v>
      </c>
      <c r="L1215" s="7"/>
      <c r="M1215" s="7"/>
      <c r="N1215" s="1" t="s">
        <v>1466</v>
      </c>
      <c r="O1215" s="1" t="s">
        <v>1446</v>
      </c>
    </row>
    <row r="1216" spans="1:15" ht="12.75">
      <c r="A1216" s="3" t="s">
        <v>1016</v>
      </c>
      <c r="B1216" s="3" t="s">
        <v>1467</v>
      </c>
      <c r="C1216" s="1" t="s">
        <v>1468</v>
      </c>
      <c r="D1216" s="13" t="s">
        <v>969</v>
      </c>
      <c r="E1216" s="3" t="s">
        <v>1312</v>
      </c>
      <c r="F1216" s="3" t="s">
        <v>1313</v>
      </c>
      <c r="G1216" s="7">
        <v>2006</v>
      </c>
      <c r="H1216" s="9" t="s">
        <v>2001</v>
      </c>
      <c r="I1216" s="9" t="s">
        <v>2502</v>
      </c>
      <c r="J1216" s="7">
        <v>2</v>
      </c>
      <c r="L1216" s="7"/>
      <c r="M1216" s="7"/>
      <c r="N1216" s="1" t="s">
        <v>1469</v>
      </c>
      <c r="O1216" s="1" t="s">
        <v>1320</v>
      </c>
    </row>
    <row r="1217" spans="1:15" ht="12.75">
      <c r="A1217" s="3" t="s">
        <v>1016</v>
      </c>
      <c r="B1217" s="3" t="s">
        <v>1470</v>
      </c>
      <c r="C1217" s="1" t="s">
        <v>1471</v>
      </c>
      <c r="D1217" s="13" t="s">
        <v>969</v>
      </c>
      <c r="E1217" s="3" t="s">
        <v>1312</v>
      </c>
      <c r="F1217" s="3" t="s">
        <v>1325</v>
      </c>
      <c r="G1217" s="7">
        <v>2006</v>
      </c>
      <c r="H1217" s="9" t="s">
        <v>2001</v>
      </c>
      <c r="I1217" s="9" t="s">
        <v>1472</v>
      </c>
      <c r="J1217" s="7">
        <v>3</v>
      </c>
      <c r="L1217" s="7"/>
      <c r="M1217" s="7"/>
      <c r="N1217" s="1" t="s">
        <v>1473</v>
      </c>
      <c r="O1217" s="1" t="s">
        <v>1446</v>
      </c>
    </row>
    <row r="1218" spans="1:15" ht="12.75">
      <c r="A1218" s="3" t="s">
        <v>1016</v>
      </c>
      <c r="B1218" s="3" t="s">
        <v>1474</v>
      </c>
      <c r="C1218" s="1" t="s">
        <v>1475</v>
      </c>
      <c r="D1218" s="13" t="s">
        <v>969</v>
      </c>
      <c r="E1218" s="3" t="s">
        <v>1318</v>
      </c>
      <c r="F1218" s="3" t="s">
        <v>1313</v>
      </c>
      <c r="G1218" s="7">
        <v>2006</v>
      </c>
      <c r="H1218" s="9" t="s">
        <v>2001</v>
      </c>
      <c r="I1218" s="9" t="s">
        <v>1332</v>
      </c>
      <c r="J1218" s="7">
        <v>3</v>
      </c>
      <c r="L1218" s="7"/>
      <c r="M1218" s="7"/>
      <c r="N1218" s="1" t="s">
        <v>1449</v>
      </c>
      <c r="O1218" s="1" t="s">
        <v>1446</v>
      </c>
    </row>
    <row r="1219" spans="1:15" ht="12.75">
      <c r="A1219" s="3" t="s">
        <v>1016</v>
      </c>
      <c r="B1219" s="3" t="s">
        <v>1476</v>
      </c>
      <c r="C1219" s="1" t="s">
        <v>1477</v>
      </c>
      <c r="D1219" s="13" t="s">
        <v>969</v>
      </c>
      <c r="E1219" s="3" t="s">
        <v>1324</v>
      </c>
      <c r="F1219" s="3" t="s">
        <v>1313</v>
      </c>
      <c r="G1219" s="7">
        <v>2006</v>
      </c>
      <c r="H1219" s="9" t="s">
        <v>2001</v>
      </c>
      <c r="I1219" s="9" t="s">
        <v>1332</v>
      </c>
      <c r="J1219" s="7">
        <v>6</v>
      </c>
      <c r="L1219" s="7"/>
      <c r="M1219" s="7"/>
      <c r="N1219" s="1" t="s">
        <v>1478</v>
      </c>
      <c r="O1219" s="1" t="s">
        <v>1315</v>
      </c>
    </row>
    <row r="1220" spans="1:15" ht="12.75">
      <c r="A1220" s="3" t="s">
        <v>1016</v>
      </c>
      <c r="B1220" s="3" t="s">
        <v>1479</v>
      </c>
      <c r="C1220" s="1" t="s">
        <v>1480</v>
      </c>
      <c r="D1220" s="13" t="s">
        <v>969</v>
      </c>
      <c r="E1220" s="3" t="s">
        <v>1324</v>
      </c>
      <c r="F1220" s="3" t="s">
        <v>1313</v>
      </c>
      <c r="G1220" s="7">
        <v>2006</v>
      </c>
      <c r="H1220" s="9" t="s">
        <v>2001</v>
      </c>
      <c r="I1220" s="9" t="s">
        <v>1332</v>
      </c>
      <c r="J1220" s="7">
        <v>37</v>
      </c>
      <c r="L1220" s="7"/>
      <c r="M1220" s="7"/>
      <c r="N1220" s="1" t="s">
        <v>1481</v>
      </c>
      <c r="O1220" s="1" t="s">
        <v>1446</v>
      </c>
    </row>
    <row r="1221" spans="1:15" ht="12.75">
      <c r="A1221" s="3" t="s">
        <v>1016</v>
      </c>
      <c r="B1221" s="3" t="s">
        <v>1482</v>
      </c>
      <c r="C1221" s="1" t="s">
        <v>1483</v>
      </c>
      <c r="D1221" s="13" t="s">
        <v>969</v>
      </c>
      <c r="E1221" s="3" t="s">
        <v>1324</v>
      </c>
      <c r="F1221" s="3" t="s">
        <v>1313</v>
      </c>
      <c r="G1221" s="7">
        <v>2006</v>
      </c>
      <c r="H1221" s="9" t="s">
        <v>2001</v>
      </c>
      <c r="I1221" s="9" t="s">
        <v>1332</v>
      </c>
      <c r="J1221" s="7">
        <v>1</v>
      </c>
      <c r="L1221" s="7"/>
      <c r="M1221" s="7"/>
      <c r="N1221" s="1" t="s">
        <v>1459</v>
      </c>
      <c r="O1221" s="1" t="s">
        <v>1446</v>
      </c>
    </row>
    <row r="1222" spans="1:15" ht="12.75">
      <c r="A1222" s="3" t="s">
        <v>1016</v>
      </c>
      <c r="B1222" s="3" t="s">
        <v>1484</v>
      </c>
      <c r="C1222" s="1" t="s">
        <v>1485</v>
      </c>
      <c r="D1222" s="13" t="s">
        <v>969</v>
      </c>
      <c r="E1222" s="3" t="s">
        <v>1324</v>
      </c>
      <c r="F1222" s="3" t="s">
        <v>1313</v>
      </c>
      <c r="G1222" s="7">
        <v>2006</v>
      </c>
      <c r="H1222" s="9" t="s">
        <v>2001</v>
      </c>
      <c r="I1222" s="9" t="s">
        <v>1337</v>
      </c>
      <c r="J1222" s="7">
        <v>37</v>
      </c>
      <c r="L1222" s="7"/>
      <c r="M1222" s="7"/>
      <c r="N1222" s="1" t="s">
        <v>1481</v>
      </c>
      <c r="O1222" s="1" t="s">
        <v>1446</v>
      </c>
    </row>
    <row r="1223" spans="1:15" ht="12.75">
      <c r="A1223" s="3" t="s">
        <v>1016</v>
      </c>
      <c r="B1223" s="3" t="s">
        <v>1486</v>
      </c>
      <c r="C1223" s="1" t="s">
        <v>1487</v>
      </c>
      <c r="D1223" s="13" t="s">
        <v>969</v>
      </c>
      <c r="E1223" s="3" t="s">
        <v>1312</v>
      </c>
      <c r="F1223" s="3" t="s">
        <v>1313</v>
      </c>
      <c r="G1223" s="7">
        <v>2006</v>
      </c>
      <c r="H1223" s="9" t="s">
        <v>2001</v>
      </c>
      <c r="I1223" s="9" t="s">
        <v>1337</v>
      </c>
      <c r="J1223" s="7">
        <v>4</v>
      </c>
      <c r="L1223" s="7"/>
      <c r="M1223" s="7"/>
      <c r="N1223" s="1" t="s">
        <v>3194</v>
      </c>
      <c r="O1223" s="1" t="s">
        <v>3178</v>
      </c>
    </row>
    <row r="1224" spans="1:15" ht="12.75">
      <c r="A1224" s="3" t="s">
        <v>1016</v>
      </c>
      <c r="B1224" s="3" t="s">
        <v>1488</v>
      </c>
      <c r="C1224" s="1" t="s">
        <v>1489</v>
      </c>
      <c r="D1224" s="13" t="s">
        <v>969</v>
      </c>
      <c r="E1224" s="3" t="s">
        <v>1324</v>
      </c>
      <c r="F1224" s="3" t="s">
        <v>1313</v>
      </c>
      <c r="G1224" s="7">
        <v>2006</v>
      </c>
      <c r="H1224" s="9" t="s">
        <v>2001</v>
      </c>
      <c r="I1224" s="9" t="s">
        <v>1490</v>
      </c>
      <c r="J1224" s="7">
        <v>4</v>
      </c>
      <c r="L1224" s="7"/>
      <c r="M1224" s="7"/>
      <c r="N1224" s="1" t="s">
        <v>1333</v>
      </c>
      <c r="O1224" s="1" t="s">
        <v>1334</v>
      </c>
    </row>
    <row r="1225" spans="1:15" ht="12.75">
      <c r="A1225" s="3" t="s">
        <v>1016</v>
      </c>
      <c r="B1225" s="3" t="s">
        <v>1491</v>
      </c>
      <c r="C1225" s="1" t="s">
        <v>1492</v>
      </c>
      <c r="D1225" s="13" t="s">
        <v>969</v>
      </c>
      <c r="E1225" s="3" t="s">
        <v>1324</v>
      </c>
      <c r="F1225" s="3" t="s">
        <v>1313</v>
      </c>
      <c r="G1225" s="7">
        <v>2006</v>
      </c>
      <c r="H1225" s="9" t="s">
        <v>2001</v>
      </c>
      <c r="I1225" s="9" t="s">
        <v>1490</v>
      </c>
      <c r="J1225" s="7">
        <v>37</v>
      </c>
      <c r="L1225" s="7"/>
      <c r="M1225" s="7"/>
      <c r="N1225" s="1" t="s">
        <v>1493</v>
      </c>
      <c r="O1225" s="1" t="s">
        <v>1446</v>
      </c>
    </row>
    <row r="1226" spans="1:15" ht="12.75">
      <c r="A1226" s="3" t="s">
        <v>1016</v>
      </c>
      <c r="B1226" s="3" t="s">
        <v>1494</v>
      </c>
      <c r="C1226" s="1" t="s">
        <v>1495</v>
      </c>
      <c r="D1226" s="13" t="s">
        <v>969</v>
      </c>
      <c r="E1226" s="3" t="s">
        <v>1324</v>
      </c>
      <c r="F1226" s="3" t="s">
        <v>1313</v>
      </c>
      <c r="G1226" s="7">
        <v>2006</v>
      </c>
      <c r="H1226" s="9" t="s">
        <v>2001</v>
      </c>
      <c r="I1226" s="9" t="s">
        <v>1496</v>
      </c>
      <c r="J1226" s="7">
        <v>37</v>
      </c>
      <c r="L1226" s="7"/>
      <c r="M1226" s="7"/>
      <c r="N1226" s="1" t="s">
        <v>1481</v>
      </c>
      <c r="O1226" s="1" t="s">
        <v>1446</v>
      </c>
    </row>
    <row r="1227" spans="1:15" ht="12.75">
      <c r="A1227" s="3" t="s">
        <v>1016</v>
      </c>
      <c r="B1227" s="3" t="s">
        <v>1497</v>
      </c>
      <c r="C1227" s="1" t="s">
        <v>1498</v>
      </c>
      <c r="D1227" s="13" t="s">
        <v>969</v>
      </c>
      <c r="E1227" s="3" t="s">
        <v>1324</v>
      </c>
      <c r="F1227" s="3" t="s">
        <v>1313</v>
      </c>
      <c r="G1227" s="7">
        <v>2006</v>
      </c>
      <c r="H1227" s="9" t="s">
        <v>2001</v>
      </c>
      <c r="I1227" s="9" t="s">
        <v>3151</v>
      </c>
      <c r="J1227" s="7">
        <v>37</v>
      </c>
      <c r="L1227" s="7"/>
      <c r="M1227" s="7"/>
      <c r="N1227" s="1" t="s">
        <v>1499</v>
      </c>
      <c r="O1227" s="1" t="s">
        <v>1446</v>
      </c>
    </row>
    <row r="1228" spans="1:15" ht="12.75">
      <c r="A1228" s="3" t="s">
        <v>1016</v>
      </c>
      <c r="B1228" s="3" t="s">
        <v>1500</v>
      </c>
      <c r="C1228" s="1" t="s">
        <v>1501</v>
      </c>
      <c r="D1228" s="13" t="s">
        <v>969</v>
      </c>
      <c r="E1228" s="3" t="s">
        <v>1324</v>
      </c>
      <c r="F1228" s="3" t="s">
        <v>1313</v>
      </c>
      <c r="G1228" s="7">
        <v>2006</v>
      </c>
      <c r="H1228" s="9" t="s">
        <v>2001</v>
      </c>
      <c r="I1228" s="9" t="s">
        <v>1502</v>
      </c>
      <c r="J1228" s="7">
        <v>1</v>
      </c>
      <c r="L1228" s="7"/>
      <c r="M1228" s="7"/>
      <c r="N1228" s="1" t="s">
        <v>1503</v>
      </c>
      <c r="O1228" s="1" t="s">
        <v>1463</v>
      </c>
    </row>
    <row r="1229" spans="1:15" ht="12.75">
      <c r="A1229" s="3" t="s">
        <v>1016</v>
      </c>
      <c r="B1229" s="3" t="s">
        <v>1504</v>
      </c>
      <c r="C1229" s="1" t="s">
        <v>1505</v>
      </c>
      <c r="D1229" s="13" t="s">
        <v>969</v>
      </c>
      <c r="E1229" s="3" t="s">
        <v>1324</v>
      </c>
      <c r="F1229" s="3" t="s">
        <v>1313</v>
      </c>
      <c r="G1229" s="7">
        <v>2006</v>
      </c>
      <c r="H1229" s="9" t="s">
        <v>2001</v>
      </c>
      <c r="I1229" s="9" t="s">
        <v>1502</v>
      </c>
      <c r="J1229" s="7">
        <v>15</v>
      </c>
      <c r="L1229" s="7"/>
      <c r="M1229" s="7"/>
      <c r="N1229" s="1" t="s">
        <v>1016</v>
      </c>
      <c r="O1229" s="1" t="s">
        <v>1463</v>
      </c>
    </row>
    <row r="1230" spans="1:15" ht="12.75">
      <c r="A1230" s="3" t="s">
        <v>1016</v>
      </c>
      <c r="B1230" s="3" t="s">
        <v>1506</v>
      </c>
      <c r="C1230" s="1" t="s">
        <v>1507</v>
      </c>
      <c r="D1230" s="13" t="s">
        <v>969</v>
      </c>
      <c r="E1230" s="3" t="s">
        <v>1318</v>
      </c>
      <c r="F1230" s="3" t="s">
        <v>1325</v>
      </c>
      <c r="G1230" s="7">
        <v>2006</v>
      </c>
      <c r="H1230" s="9" t="s">
        <v>2001</v>
      </c>
      <c r="I1230" s="9" t="s">
        <v>1502</v>
      </c>
      <c r="J1230" s="7">
        <v>4</v>
      </c>
      <c r="L1230" s="7"/>
      <c r="M1230" s="7"/>
      <c r="N1230" s="1" t="s">
        <v>1508</v>
      </c>
      <c r="O1230" s="1" t="s">
        <v>1320</v>
      </c>
    </row>
    <row r="1231" spans="1:15" ht="12.75">
      <c r="A1231" s="3" t="s">
        <v>1016</v>
      </c>
      <c r="B1231" s="3" t="s">
        <v>1509</v>
      </c>
      <c r="C1231" s="1" t="s">
        <v>1510</v>
      </c>
      <c r="D1231" s="13" t="s">
        <v>969</v>
      </c>
      <c r="E1231" s="3" t="s">
        <v>1318</v>
      </c>
      <c r="F1231" s="3" t="s">
        <v>1313</v>
      </c>
      <c r="G1231" s="7">
        <v>2006</v>
      </c>
      <c r="H1231" s="9" t="s">
        <v>2001</v>
      </c>
      <c r="I1231" s="9" t="s">
        <v>4968</v>
      </c>
      <c r="J1231" s="7">
        <v>2</v>
      </c>
      <c r="L1231" s="7"/>
      <c r="M1231" s="7"/>
      <c r="N1231" s="1" t="s">
        <v>1016</v>
      </c>
      <c r="O1231" s="1" t="s">
        <v>1463</v>
      </c>
    </row>
    <row r="1232" spans="1:15" ht="12.75">
      <c r="A1232" s="3" t="s">
        <v>1016</v>
      </c>
      <c r="B1232" s="3" t="s">
        <v>1511</v>
      </c>
      <c r="C1232" s="1" t="s">
        <v>1512</v>
      </c>
      <c r="D1232" s="13" t="s">
        <v>969</v>
      </c>
      <c r="E1232" s="3" t="s">
        <v>1324</v>
      </c>
      <c r="F1232" s="3" t="s">
        <v>1313</v>
      </c>
      <c r="G1232" s="7">
        <v>2006</v>
      </c>
      <c r="H1232" s="9" t="s">
        <v>2001</v>
      </c>
      <c r="I1232" s="9" t="s">
        <v>4968</v>
      </c>
      <c r="J1232" s="7">
        <v>37</v>
      </c>
      <c r="L1232" s="7"/>
      <c r="M1232" s="7"/>
      <c r="N1232" s="1" t="s">
        <v>1481</v>
      </c>
      <c r="O1232" s="1" t="s">
        <v>1446</v>
      </c>
    </row>
    <row r="1233" spans="1:15" ht="12.75">
      <c r="A1233" s="3" t="s">
        <v>1016</v>
      </c>
      <c r="B1233" s="3" t="s">
        <v>1513</v>
      </c>
      <c r="C1233" s="1" t="s">
        <v>1514</v>
      </c>
      <c r="D1233" s="13" t="s">
        <v>969</v>
      </c>
      <c r="E1233" s="3" t="s">
        <v>1324</v>
      </c>
      <c r="F1233" s="3" t="s">
        <v>1313</v>
      </c>
      <c r="G1233" s="7">
        <v>2006</v>
      </c>
      <c r="H1233" s="9" t="s">
        <v>2001</v>
      </c>
      <c r="I1233" s="9" t="s">
        <v>4968</v>
      </c>
      <c r="J1233" s="7">
        <v>37</v>
      </c>
      <c r="L1233" s="7"/>
      <c r="M1233" s="7"/>
      <c r="N1233" s="1" t="s">
        <v>1515</v>
      </c>
      <c r="O1233" s="1" t="s">
        <v>1320</v>
      </c>
    </row>
    <row r="1234" spans="1:15" ht="12.75">
      <c r="A1234" s="3" t="s">
        <v>1016</v>
      </c>
      <c r="B1234" s="3" t="s">
        <v>1516</v>
      </c>
      <c r="C1234" s="1" t="s">
        <v>1517</v>
      </c>
      <c r="D1234" s="13" t="s">
        <v>969</v>
      </c>
      <c r="E1234" s="3" t="s">
        <v>1318</v>
      </c>
      <c r="F1234" s="3" t="s">
        <v>1313</v>
      </c>
      <c r="G1234" s="7">
        <v>2006</v>
      </c>
      <c r="H1234" s="9" t="s">
        <v>2001</v>
      </c>
      <c r="I1234" s="9" t="s">
        <v>1358</v>
      </c>
      <c r="J1234" s="7">
        <v>3</v>
      </c>
      <c r="L1234" s="7"/>
      <c r="M1234" s="7"/>
      <c r="N1234" s="1" t="s">
        <v>1518</v>
      </c>
      <c r="O1234" s="1" t="s">
        <v>1463</v>
      </c>
    </row>
    <row r="1235" spans="1:15" ht="12.75">
      <c r="A1235" s="3" t="s">
        <v>1016</v>
      </c>
      <c r="B1235" s="3" t="s">
        <v>1519</v>
      </c>
      <c r="C1235" s="1" t="s">
        <v>1520</v>
      </c>
      <c r="D1235" s="13" t="s">
        <v>969</v>
      </c>
      <c r="E1235" s="3" t="s">
        <v>1324</v>
      </c>
      <c r="F1235" s="3" t="s">
        <v>1313</v>
      </c>
      <c r="G1235" s="7">
        <v>2006</v>
      </c>
      <c r="H1235" s="9" t="s">
        <v>2001</v>
      </c>
      <c r="I1235" s="9" t="s">
        <v>1358</v>
      </c>
      <c r="J1235" s="7">
        <v>37</v>
      </c>
      <c r="L1235" s="7"/>
      <c r="M1235" s="7"/>
      <c r="N1235" s="1" t="s">
        <v>1521</v>
      </c>
      <c r="O1235" s="1" t="s">
        <v>1463</v>
      </c>
    </row>
    <row r="1236" spans="1:15" ht="12.75">
      <c r="A1236" s="3" t="s">
        <v>1016</v>
      </c>
      <c r="B1236" s="3" t="s">
        <v>1522</v>
      </c>
      <c r="C1236" s="1" t="s">
        <v>1523</v>
      </c>
      <c r="D1236" s="13" t="s">
        <v>969</v>
      </c>
      <c r="E1236" s="3" t="s">
        <v>1324</v>
      </c>
      <c r="F1236" s="3" t="s">
        <v>1313</v>
      </c>
      <c r="G1236" s="7">
        <v>2006</v>
      </c>
      <c r="H1236" s="9" t="s">
        <v>2001</v>
      </c>
      <c r="I1236" s="9" t="s">
        <v>3163</v>
      </c>
      <c r="J1236" s="7">
        <v>37</v>
      </c>
      <c r="L1236" s="7"/>
      <c r="M1236" s="7"/>
      <c r="N1236" s="1" t="s">
        <v>1524</v>
      </c>
      <c r="O1236" s="1" t="s">
        <v>1446</v>
      </c>
    </row>
    <row r="1237" spans="1:15" ht="12.75">
      <c r="A1237" s="3" t="s">
        <v>1016</v>
      </c>
      <c r="B1237" s="3" t="s">
        <v>1525</v>
      </c>
      <c r="C1237" s="1" t="s">
        <v>1526</v>
      </c>
      <c r="D1237" s="13" t="s">
        <v>969</v>
      </c>
      <c r="E1237" s="3" t="s">
        <v>1324</v>
      </c>
      <c r="F1237" s="3" t="s">
        <v>1313</v>
      </c>
      <c r="G1237" s="7">
        <v>2006</v>
      </c>
      <c r="H1237" s="9" t="s">
        <v>2001</v>
      </c>
      <c r="I1237" s="9" t="s">
        <v>1527</v>
      </c>
      <c r="J1237" s="7">
        <v>37</v>
      </c>
      <c r="L1237" s="7"/>
      <c r="M1237" s="7"/>
      <c r="N1237" s="1" t="s">
        <v>1528</v>
      </c>
      <c r="O1237" s="1" t="s">
        <v>1446</v>
      </c>
    </row>
    <row r="1238" spans="1:15" ht="12.75">
      <c r="A1238" s="3" t="s">
        <v>1016</v>
      </c>
      <c r="B1238" s="3" t="s">
        <v>1529</v>
      </c>
      <c r="C1238" s="1" t="s">
        <v>1530</v>
      </c>
      <c r="D1238" s="13" t="s">
        <v>969</v>
      </c>
      <c r="E1238" s="3" t="s">
        <v>1312</v>
      </c>
      <c r="F1238" s="3" t="s">
        <v>1325</v>
      </c>
      <c r="G1238" s="7">
        <v>2006</v>
      </c>
      <c r="H1238" s="9" t="s">
        <v>2001</v>
      </c>
      <c r="I1238" s="9" t="s">
        <v>1527</v>
      </c>
      <c r="J1238" s="7">
        <v>1</v>
      </c>
      <c r="L1238" s="7"/>
      <c r="M1238" s="7"/>
      <c r="N1238" s="1" t="s">
        <v>373</v>
      </c>
      <c r="O1238" s="1" t="s">
        <v>1463</v>
      </c>
    </row>
    <row r="1239" spans="1:15" ht="12.75">
      <c r="A1239" s="3" t="s">
        <v>1016</v>
      </c>
      <c r="B1239" s="3" t="s">
        <v>374</v>
      </c>
      <c r="C1239" s="1" t="s">
        <v>1202</v>
      </c>
      <c r="D1239" s="13" t="s">
        <v>1203</v>
      </c>
      <c r="E1239" s="3" t="s">
        <v>1318</v>
      </c>
      <c r="F1239" s="3" t="s">
        <v>1325</v>
      </c>
      <c r="G1239" s="7">
        <v>2006</v>
      </c>
      <c r="H1239" s="9" t="s">
        <v>2001</v>
      </c>
      <c r="I1239" s="9" t="s">
        <v>769</v>
      </c>
      <c r="J1239" s="7">
        <v>8</v>
      </c>
      <c r="L1239" s="7"/>
      <c r="M1239" s="7"/>
      <c r="N1239" s="1" t="s">
        <v>1204</v>
      </c>
      <c r="O1239" s="1" t="s">
        <v>1320</v>
      </c>
    </row>
    <row r="1240" spans="1:15" ht="12.75">
      <c r="A1240" s="3" t="s">
        <v>1016</v>
      </c>
      <c r="B1240" s="3" t="s">
        <v>1205</v>
      </c>
      <c r="C1240" s="1" t="s">
        <v>1206</v>
      </c>
      <c r="D1240" s="13" t="s">
        <v>969</v>
      </c>
      <c r="E1240" s="3" t="s">
        <v>1324</v>
      </c>
      <c r="F1240" s="3" t="s">
        <v>1325</v>
      </c>
      <c r="G1240" s="7">
        <v>2006</v>
      </c>
      <c r="H1240" s="9" t="s">
        <v>2001</v>
      </c>
      <c r="I1240" s="9" t="s">
        <v>769</v>
      </c>
      <c r="J1240" s="7">
        <v>22</v>
      </c>
      <c r="L1240" s="7"/>
      <c r="M1240" s="7"/>
      <c r="N1240" s="1" t="s">
        <v>1333</v>
      </c>
      <c r="O1240" s="1" t="s">
        <v>1334</v>
      </c>
    </row>
    <row r="1241" spans="1:15" ht="12.75">
      <c r="A1241" s="3" t="s">
        <v>1016</v>
      </c>
      <c r="B1241" s="3" t="s">
        <v>1207</v>
      </c>
      <c r="C1241" s="1" t="s">
        <v>1208</v>
      </c>
      <c r="D1241" s="13" t="s">
        <v>969</v>
      </c>
      <c r="E1241" s="3" t="s">
        <v>1324</v>
      </c>
      <c r="F1241" s="3" t="s">
        <v>1325</v>
      </c>
      <c r="G1241" s="7">
        <v>2006</v>
      </c>
      <c r="H1241" s="9" t="s">
        <v>2001</v>
      </c>
      <c r="I1241" s="9" t="s">
        <v>3181</v>
      </c>
      <c r="J1241" s="7">
        <v>4</v>
      </c>
      <c r="L1241" s="7"/>
      <c r="M1241" s="7"/>
      <c r="N1241" s="1" t="s">
        <v>1209</v>
      </c>
      <c r="O1241" s="1" t="s">
        <v>1320</v>
      </c>
    </row>
    <row r="1242" spans="1:15" ht="12.75">
      <c r="A1242" s="3" t="s">
        <v>1016</v>
      </c>
      <c r="B1242" s="3" t="s">
        <v>1210</v>
      </c>
      <c r="C1242" s="1" t="s">
        <v>1211</v>
      </c>
      <c r="D1242" s="13" t="s">
        <v>969</v>
      </c>
      <c r="E1242" s="3" t="s">
        <v>1312</v>
      </c>
      <c r="F1242" s="3" t="s">
        <v>1313</v>
      </c>
      <c r="G1242" s="7">
        <v>2006</v>
      </c>
      <c r="H1242" s="9" t="s">
        <v>2003</v>
      </c>
      <c r="I1242" s="9" t="s">
        <v>2001</v>
      </c>
      <c r="J1242" s="7">
        <v>10</v>
      </c>
      <c r="L1242" s="7"/>
      <c r="M1242" s="7"/>
      <c r="N1242" s="1" t="s">
        <v>1016</v>
      </c>
      <c r="O1242" s="1" t="s">
        <v>1463</v>
      </c>
    </row>
    <row r="1243" spans="1:15" ht="12.75">
      <c r="A1243" s="3" t="s">
        <v>1016</v>
      </c>
      <c r="B1243" s="3" t="s">
        <v>1212</v>
      </c>
      <c r="C1243" s="1" t="s">
        <v>1213</v>
      </c>
      <c r="D1243" s="13" t="s">
        <v>969</v>
      </c>
      <c r="E1243" s="3" t="s">
        <v>1318</v>
      </c>
      <c r="F1243" s="3" t="s">
        <v>1313</v>
      </c>
      <c r="G1243" s="7">
        <v>2006</v>
      </c>
      <c r="H1243" s="9" t="s">
        <v>2003</v>
      </c>
      <c r="I1243" s="9" t="s">
        <v>2030</v>
      </c>
      <c r="J1243" s="7">
        <v>2</v>
      </c>
      <c r="L1243" s="7"/>
      <c r="M1243" s="7"/>
      <c r="N1243" s="1" t="s">
        <v>1016</v>
      </c>
      <c r="O1243" s="1" t="s">
        <v>1463</v>
      </c>
    </row>
    <row r="1244" spans="1:15" ht="12.75">
      <c r="A1244" s="3" t="s">
        <v>1016</v>
      </c>
      <c r="B1244" s="3" t="s">
        <v>1214</v>
      </c>
      <c r="C1244" s="1" t="s">
        <v>1215</v>
      </c>
      <c r="D1244" s="13" t="s">
        <v>969</v>
      </c>
      <c r="E1244" s="3" t="s">
        <v>1324</v>
      </c>
      <c r="F1244" s="3" t="s">
        <v>1313</v>
      </c>
      <c r="G1244" s="7">
        <v>2006</v>
      </c>
      <c r="H1244" s="9" t="s">
        <v>2003</v>
      </c>
      <c r="I1244" s="9" t="s">
        <v>2030</v>
      </c>
      <c r="J1244" s="7">
        <v>37</v>
      </c>
      <c r="L1244" s="7"/>
      <c r="M1244" s="7"/>
      <c r="N1244" s="1" t="s">
        <v>1016</v>
      </c>
      <c r="O1244" s="1" t="s">
        <v>1463</v>
      </c>
    </row>
    <row r="1245" spans="1:15" ht="12.75">
      <c r="A1245" s="3" t="s">
        <v>1016</v>
      </c>
      <c r="B1245" s="3" t="s">
        <v>1216</v>
      </c>
      <c r="C1245" s="1" t="s">
        <v>1217</v>
      </c>
      <c r="D1245" s="13" t="s">
        <v>969</v>
      </c>
      <c r="E1245" s="3" t="s">
        <v>1312</v>
      </c>
      <c r="F1245" s="3" t="s">
        <v>1313</v>
      </c>
      <c r="G1245" s="7">
        <v>2006</v>
      </c>
      <c r="H1245" s="9" t="s">
        <v>2003</v>
      </c>
      <c r="I1245" s="9" t="s">
        <v>2030</v>
      </c>
      <c r="J1245" s="7">
        <v>1</v>
      </c>
      <c r="L1245" s="7"/>
      <c r="M1245" s="7"/>
      <c r="N1245" s="1" t="s">
        <v>1016</v>
      </c>
      <c r="O1245" s="1" t="s">
        <v>1463</v>
      </c>
    </row>
    <row r="1246" spans="1:15" ht="12.75">
      <c r="A1246" s="3" t="s">
        <v>1016</v>
      </c>
      <c r="B1246" s="3" t="s">
        <v>1218</v>
      </c>
      <c r="C1246" s="1" t="s">
        <v>1219</v>
      </c>
      <c r="D1246" s="13" t="s">
        <v>969</v>
      </c>
      <c r="E1246" s="3" t="s">
        <v>1318</v>
      </c>
      <c r="F1246" s="3" t="s">
        <v>1313</v>
      </c>
      <c r="G1246" s="7">
        <v>2006</v>
      </c>
      <c r="H1246" s="9" t="s">
        <v>2003</v>
      </c>
      <c r="I1246" s="9" t="s">
        <v>2081</v>
      </c>
      <c r="J1246" s="7">
        <v>8</v>
      </c>
      <c r="L1246" s="7"/>
      <c r="M1246" s="7"/>
      <c r="N1246" s="1" t="s">
        <v>1341</v>
      </c>
      <c r="O1246" s="1" t="s">
        <v>1334</v>
      </c>
    </row>
    <row r="1247" spans="1:15" ht="12.75">
      <c r="A1247" s="3" t="s">
        <v>1016</v>
      </c>
      <c r="B1247" s="3" t="s">
        <v>1220</v>
      </c>
      <c r="C1247" s="1" t="s">
        <v>1221</v>
      </c>
      <c r="D1247" s="13" t="s">
        <v>969</v>
      </c>
      <c r="E1247" s="3" t="s">
        <v>1312</v>
      </c>
      <c r="F1247" s="3" t="s">
        <v>1325</v>
      </c>
      <c r="G1247" s="7">
        <v>2006</v>
      </c>
      <c r="H1247" s="9" t="s">
        <v>2003</v>
      </c>
      <c r="I1247" s="9" t="s">
        <v>2081</v>
      </c>
      <c r="J1247" s="7">
        <v>10</v>
      </c>
      <c r="L1247" s="7"/>
      <c r="M1247" s="7"/>
      <c r="N1247" s="1" t="s">
        <v>3190</v>
      </c>
      <c r="O1247" s="1" t="s">
        <v>1315</v>
      </c>
    </row>
    <row r="1248" spans="1:15" ht="12.75">
      <c r="A1248" s="3" t="s">
        <v>1016</v>
      </c>
      <c r="B1248" s="3" t="s">
        <v>1222</v>
      </c>
      <c r="C1248" s="1" t="s">
        <v>1223</v>
      </c>
      <c r="D1248" s="13" t="s">
        <v>969</v>
      </c>
      <c r="E1248" s="3" t="s">
        <v>1312</v>
      </c>
      <c r="F1248" s="3" t="s">
        <v>1313</v>
      </c>
      <c r="G1248" s="7">
        <v>2006</v>
      </c>
      <c r="H1248" s="9" t="s">
        <v>2003</v>
      </c>
      <c r="I1248" s="9" t="s">
        <v>2287</v>
      </c>
      <c r="J1248" s="7">
        <v>28</v>
      </c>
      <c r="L1248" s="7"/>
      <c r="M1248" s="7"/>
      <c r="N1248" s="1" t="s">
        <v>1224</v>
      </c>
      <c r="O1248" s="1" t="s">
        <v>1225</v>
      </c>
    </row>
    <row r="1249" spans="1:15" ht="12.75">
      <c r="A1249" s="3" t="s">
        <v>1016</v>
      </c>
      <c r="B1249" s="3" t="s">
        <v>1226</v>
      </c>
      <c r="C1249" s="1" t="s">
        <v>1227</v>
      </c>
      <c r="D1249" s="13" t="s">
        <v>969</v>
      </c>
      <c r="E1249" s="3" t="s">
        <v>1324</v>
      </c>
      <c r="F1249" s="3" t="s">
        <v>1325</v>
      </c>
      <c r="G1249" s="7">
        <v>2006</v>
      </c>
      <c r="H1249" s="9" t="s">
        <v>2003</v>
      </c>
      <c r="I1249" s="9" t="s">
        <v>718</v>
      </c>
      <c r="J1249" s="7">
        <v>2</v>
      </c>
      <c r="L1249" s="7"/>
      <c r="M1249" s="7"/>
      <c r="N1249" s="1" t="s">
        <v>1228</v>
      </c>
      <c r="O1249" s="1" t="s">
        <v>1334</v>
      </c>
    </row>
    <row r="1250" spans="1:15" ht="12.75">
      <c r="A1250" s="3" t="s">
        <v>1016</v>
      </c>
      <c r="B1250" s="3" t="s">
        <v>1229</v>
      </c>
      <c r="C1250" s="1" t="s">
        <v>1230</v>
      </c>
      <c r="D1250" s="13" t="s">
        <v>969</v>
      </c>
      <c r="E1250" s="3" t="s">
        <v>1312</v>
      </c>
      <c r="F1250" s="3" t="s">
        <v>1325</v>
      </c>
      <c r="G1250" s="7">
        <v>2006</v>
      </c>
      <c r="H1250" s="9" t="s">
        <v>2003</v>
      </c>
      <c r="I1250" s="9" t="s">
        <v>2396</v>
      </c>
      <c r="J1250" s="7">
        <v>4</v>
      </c>
      <c r="L1250" s="7"/>
      <c r="M1250" s="7"/>
      <c r="N1250" s="1" t="s">
        <v>1231</v>
      </c>
      <c r="O1250" s="1" t="s">
        <v>1334</v>
      </c>
    </row>
    <row r="1251" spans="1:15" ht="12.75">
      <c r="A1251" s="3" t="s">
        <v>1016</v>
      </c>
      <c r="B1251" s="3" t="s">
        <v>1232</v>
      </c>
      <c r="C1251" s="1" t="s">
        <v>1233</v>
      </c>
      <c r="D1251" s="13" t="s">
        <v>969</v>
      </c>
      <c r="E1251" s="3" t="s">
        <v>1312</v>
      </c>
      <c r="F1251" s="3" t="s">
        <v>1313</v>
      </c>
      <c r="G1251" s="7">
        <v>2006</v>
      </c>
      <c r="H1251" s="9" t="s">
        <v>2003</v>
      </c>
      <c r="I1251" s="9" t="s">
        <v>721</v>
      </c>
      <c r="J1251" s="7">
        <v>26</v>
      </c>
      <c r="L1251" s="7"/>
      <c r="M1251" s="7"/>
      <c r="N1251" s="1" t="s">
        <v>1333</v>
      </c>
      <c r="O1251" s="1" t="s">
        <v>1334</v>
      </c>
    </row>
    <row r="1252" spans="1:15" ht="12.75">
      <c r="A1252" s="3" t="s">
        <v>1016</v>
      </c>
      <c r="B1252" s="3" t="s">
        <v>1234</v>
      </c>
      <c r="C1252" s="1" t="s">
        <v>1235</v>
      </c>
      <c r="D1252" s="13" t="s">
        <v>969</v>
      </c>
      <c r="E1252" s="3" t="s">
        <v>1312</v>
      </c>
      <c r="F1252" s="3" t="s">
        <v>1325</v>
      </c>
      <c r="G1252" s="7">
        <v>2006</v>
      </c>
      <c r="H1252" s="9" t="s">
        <v>2003</v>
      </c>
      <c r="I1252" s="9" t="s">
        <v>721</v>
      </c>
      <c r="J1252" s="7">
        <v>9</v>
      </c>
      <c r="L1252" s="7"/>
      <c r="M1252" s="7"/>
      <c r="N1252" s="1" t="s">
        <v>1236</v>
      </c>
      <c r="O1252" s="1" t="s">
        <v>1320</v>
      </c>
    </row>
    <row r="1253" spans="1:15" ht="12.75">
      <c r="A1253" s="3" t="s">
        <v>1016</v>
      </c>
      <c r="B1253" s="3" t="s">
        <v>1237</v>
      </c>
      <c r="C1253" s="1" t="s">
        <v>1238</v>
      </c>
      <c r="D1253" s="13" t="s">
        <v>1239</v>
      </c>
      <c r="E1253" s="3" t="s">
        <v>1324</v>
      </c>
      <c r="F1253" s="3" t="s">
        <v>1313</v>
      </c>
      <c r="G1253" s="7">
        <v>2006</v>
      </c>
      <c r="H1253" s="9" t="s">
        <v>2003</v>
      </c>
      <c r="I1253" s="9" t="s">
        <v>1490</v>
      </c>
      <c r="J1253" s="7">
        <v>15</v>
      </c>
      <c r="L1253" s="7"/>
      <c r="M1253" s="7"/>
      <c r="N1253" s="1" t="s">
        <v>1240</v>
      </c>
      <c r="O1253" s="1" t="s">
        <v>1463</v>
      </c>
    </row>
    <row r="1254" spans="1:15" ht="12.75">
      <c r="A1254" s="3" t="s">
        <v>1016</v>
      </c>
      <c r="B1254" s="3" t="s">
        <v>1241</v>
      </c>
      <c r="C1254" s="1" t="s">
        <v>1242</v>
      </c>
      <c r="D1254" s="13" t="s">
        <v>1243</v>
      </c>
      <c r="E1254" s="3" t="s">
        <v>1324</v>
      </c>
      <c r="F1254" s="3" t="s">
        <v>1313</v>
      </c>
      <c r="G1254" s="7">
        <v>2006</v>
      </c>
      <c r="H1254" s="9" t="s">
        <v>2003</v>
      </c>
      <c r="I1254" s="9" t="s">
        <v>1490</v>
      </c>
      <c r="J1254" s="7">
        <v>15</v>
      </c>
      <c r="L1254" s="7"/>
      <c r="M1254" s="7"/>
      <c r="N1254" s="1" t="s">
        <v>1016</v>
      </c>
      <c r="O1254" s="1" t="s">
        <v>1463</v>
      </c>
    </row>
    <row r="1255" spans="1:15" ht="12.75">
      <c r="A1255" s="3" t="s">
        <v>1016</v>
      </c>
      <c r="B1255" s="3" t="s">
        <v>1244</v>
      </c>
      <c r="C1255" s="1" t="s">
        <v>1245</v>
      </c>
      <c r="D1255" s="13" t="s">
        <v>1246</v>
      </c>
      <c r="E1255" s="3" t="s">
        <v>1324</v>
      </c>
      <c r="F1255" s="3" t="s">
        <v>1313</v>
      </c>
      <c r="G1255" s="7">
        <v>2006</v>
      </c>
      <c r="H1255" s="9" t="s">
        <v>2003</v>
      </c>
      <c r="I1255" s="9" t="s">
        <v>1490</v>
      </c>
      <c r="J1255" s="7">
        <v>15</v>
      </c>
      <c r="L1255" s="7"/>
      <c r="M1255" s="7"/>
      <c r="N1255" s="1" t="s">
        <v>1247</v>
      </c>
      <c r="O1255" s="1" t="s">
        <v>1463</v>
      </c>
    </row>
    <row r="1256" spans="1:15" ht="12.75">
      <c r="A1256" s="3" t="s">
        <v>1016</v>
      </c>
      <c r="B1256" s="3" t="s">
        <v>1248</v>
      </c>
      <c r="C1256" s="1" t="s">
        <v>1249</v>
      </c>
      <c r="D1256" s="13" t="s">
        <v>969</v>
      </c>
      <c r="E1256" s="3" t="s">
        <v>1324</v>
      </c>
      <c r="F1256" s="3" t="s">
        <v>1313</v>
      </c>
      <c r="G1256" s="7">
        <v>2006</v>
      </c>
      <c r="H1256" s="9" t="s">
        <v>2003</v>
      </c>
      <c r="I1256" s="9" t="s">
        <v>1490</v>
      </c>
      <c r="J1256" s="7">
        <v>37</v>
      </c>
      <c r="L1256" s="7"/>
      <c r="M1256" s="7"/>
      <c r="N1256" s="1" t="s">
        <v>1016</v>
      </c>
      <c r="O1256" s="1" t="s">
        <v>1463</v>
      </c>
    </row>
    <row r="1257" spans="1:15" ht="12.75">
      <c r="A1257" s="3" t="s">
        <v>1016</v>
      </c>
      <c r="B1257" s="3" t="s">
        <v>1250</v>
      </c>
      <c r="C1257" s="1" t="s">
        <v>1251</v>
      </c>
      <c r="D1257" s="13" t="s">
        <v>969</v>
      </c>
      <c r="E1257" s="3" t="s">
        <v>1312</v>
      </c>
      <c r="F1257" s="3" t="s">
        <v>1313</v>
      </c>
      <c r="G1257" s="7">
        <v>2006</v>
      </c>
      <c r="H1257" s="9" t="s">
        <v>2003</v>
      </c>
      <c r="I1257" s="9" t="s">
        <v>1490</v>
      </c>
      <c r="J1257" s="7">
        <v>1</v>
      </c>
      <c r="L1257" s="7"/>
      <c r="M1257" s="7"/>
      <c r="N1257" s="1" t="s">
        <v>1016</v>
      </c>
      <c r="O1257" s="1" t="s">
        <v>1463</v>
      </c>
    </row>
    <row r="1258" spans="1:15" ht="12.75">
      <c r="A1258" s="3" t="s">
        <v>1016</v>
      </c>
      <c r="B1258" s="3" t="s">
        <v>1252</v>
      </c>
      <c r="C1258" s="1" t="s">
        <v>1253</v>
      </c>
      <c r="D1258" s="13" t="s">
        <v>969</v>
      </c>
      <c r="E1258" s="3" t="s">
        <v>1324</v>
      </c>
      <c r="F1258" s="3" t="s">
        <v>1313</v>
      </c>
      <c r="G1258" s="7">
        <v>2006</v>
      </c>
      <c r="H1258" s="9" t="s">
        <v>2003</v>
      </c>
      <c r="I1258" s="9" t="s">
        <v>1496</v>
      </c>
      <c r="J1258" s="7">
        <v>37</v>
      </c>
      <c r="L1258" s="7"/>
      <c r="M1258" s="7"/>
      <c r="N1258" s="1" t="s">
        <v>1254</v>
      </c>
      <c r="O1258" s="1" t="s">
        <v>1334</v>
      </c>
    </row>
    <row r="1259" spans="1:15" ht="12.75">
      <c r="A1259" s="3" t="s">
        <v>1016</v>
      </c>
      <c r="B1259" s="3" t="s">
        <v>1255</v>
      </c>
      <c r="C1259" s="1" t="s">
        <v>1256</v>
      </c>
      <c r="D1259" s="13" t="s">
        <v>969</v>
      </c>
      <c r="E1259" s="3" t="s">
        <v>1318</v>
      </c>
      <c r="F1259" s="3" t="s">
        <v>1313</v>
      </c>
      <c r="G1259" s="7">
        <v>2006</v>
      </c>
      <c r="H1259" s="9" t="s">
        <v>2003</v>
      </c>
      <c r="I1259" s="9" t="s">
        <v>1502</v>
      </c>
      <c r="J1259" s="7">
        <v>3</v>
      </c>
      <c r="L1259" s="7"/>
      <c r="M1259" s="7"/>
      <c r="N1259" s="1" t="s">
        <v>1469</v>
      </c>
      <c r="O1259" s="1" t="s">
        <v>1320</v>
      </c>
    </row>
    <row r="1260" spans="1:15" ht="12.75">
      <c r="A1260" s="3" t="s">
        <v>1016</v>
      </c>
      <c r="B1260" s="3" t="s">
        <v>1257</v>
      </c>
      <c r="C1260" s="1" t="s">
        <v>1258</v>
      </c>
      <c r="D1260" s="13" t="s">
        <v>969</v>
      </c>
      <c r="E1260" s="3" t="s">
        <v>1318</v>
      </c>
      <c r="F1260" s="3" t="s">
        <v>1313</v>
      </c>
      <c r="G1260" s="7">
        <v>2006</v>
      </c>
      <c r="H1260" s="9" t="s">
        <v>2003</v>
      </c>
      <c r="I1260" s="9" t="s">
        <v>1502</v>
      </c>
      <c r="J1260" s="7">
        <v>33</v>
      </c>
      <c r="L1260" s="7"/>
      <c r="M1260" s="7"/>
      <c r="N1260" s="1" t="s">
        <v>1016</v>
      </c>
      <c r="O1260" s="1" t="s">
        <v>1463</v>
      </c>
    </row>
    <row r="1261" spans="1:15" ht="12.75">
      <c r="A1261" s="3" t="s">
        <v>1016</v>
      </c>
      <c r="B1261" s="3" t="s">
        <v>1259</v>
      </c>
      <c r="C1261" s="1" t="s">
        <v>1260</v>
      </c>
      <c r="D1261" s="13" t="s">
        <v>969</v>
      </c>
      <c r="E1261" s="3" t="s">
        <v>1318</v>
      </c>
      <c r="F1261" s="3" t="s">
        <v>1325</v>
      </c>
      <c r="G1261" s="7">
        <v>2006</v>
      </c>
      <c r="H1261" s="9" t="s">
        <v>2003</v>
      </c>
      <c r="I1261" s="9" t="s">
        <v>1502</v>
      </c>
      <c r="J1261" s="7">
        <v>3</v>
      </c>
      <c r="L1261" s="7"/>
      <c r="M1261" s="7"/>
      <c r="N1261" s="1" t="s">
        <v>1333</v>
      </c>
      <c r="O1261" s="1" t="s">
        <v>1334</v>
      </c>
    </row>
    <row r="1262" spans="1:15" ht="12.75">
      <c r="A1262" s="3" t="s">
        <v>1016</v>
      </c>
      <c r="B1262" s="3" t="s">
        <v>1261</v>
      </c>
      <c r="C1262" s="1" t="s">
        <v>1262</v>
      </c>
      <c r="D1262" s="13" t="s">
        <v>969</v>
      </c>
      <c r="E1262" s="3" t="s">
        <v>1318</v>
      </c>
      <c r="F1262" s="3" t="s">
        <v>1313</v>
      </c>
      <c r="G1262" s="7">
        <v>2006</v>
      </c>
      <c r="H1262" s="9" t="s">
        <v>2003</v>
      </c>
      <c r="I1262" s="9" t="s">
        <v>4968</v>
      </c>
      <c r="J1262" s="7">
        <v>34</v>
      </c>
      <c r="L1262" s="7"/>
      <c r="M1262" s="7"/>
      <c r="N1262" s="1" t="s">
        <v>1263</v>
      </c>
      <c r="O1262" s="1" t="s">
        <v>1315</v>
      </c>
    </row>
    <row r="1263" spans="1:15" ht="12.75">
      <c r="A1263" s="3" t="s">
        <v>1016</v>
      </c>
      <c r="B1263" s="3" t="s">
        <v>1264</v>
      </c>
      <c r="C1263" s="1" t="s">
        <v>1265</v>
      </c>
      <c r="D1263" s="13" t="s">
        <v>969</v>
      </c>
      <c r="E1263" s="3" t="s">
        <v>1318</v>
      </c>
      <c r="F1263" s="3" t="s">
        <v>1313</v>
      </c>
      <c r="G1263" s="7">
        <v>2006</v>
      </c>
      <c r="H1263" s="9" t="s">
        <v>2003</v>
      </c>
      <c r="I1263" s="9" t="s">
        <v>4968</v>
      </c>
      <c r="J1263" s="7">
        <v>37</v>
      </c>
      <c r="L1263" s="7"/>
      <c r="M1263" s="7"/>
      <c r="N1263" s="1" t="s">
        <v>373</v>
      </c>
      <c r="O1263" s="1" t="s">
        <v>1463</v>
      </c>
    </row>
    <row r="1264" spans="1:15" ht="12.75">
      <c r="A1264" s="3" t="s">
        <v>1016</v>
      </c>
      <c r="B1264" s="3" t="s">
        <v>1266</v>
      </c>
      <c r="C1264" s="1" t="s">
        <v>1267</v>
      </c>
      <c r="D1264" s="13" t="s">
        <v>969</v>
      </c>
      <c r="E1264" s="3" t="s">
        <v>1324</v>
      </c>
      <c r="F1264" s="3" t="s">
        <v>1313</v>
      </c>
      <c r="G1264" s="7">
        <v>2006</v>
      </c>
      <c r="H1264" s="9" t="s">
        <v>2003</v>
      </c>
      <c r="I1264" s="9" t="s">
        <v>4968</v>
      </c>
      <c r="J1264" s="7">
        <v>37</v>
      </c>
      <c r="L1264" s="7"/>
      <c r="M1264" s="7"/>
      <c r="N1264" s="1" t="s">
        <v>3190</v>
      </c>
      <c r="O1264" s="1" t="s">
        <v>1315</v>
      </c>
    </row>
    <row r="1265" spans="1:15" ht="12.75">
      <c r="A1265" s="3" t="s">
        <v>1016</v>
      </c>
      <c r="B1265" s="3" t="s">
        <v>1268</v>
      </c>
      <c r="C1265" s="1" t="s">
        <v>1269</v>
      </c>
      <c r="D1265" s="13" t="s">
        <v>969</v>
      </c>
      <c r="E1265" s="3" t="s">
        <v>1318</v>
      </c>
      <c r="F1265" s="3" t="s">
        <v>1313</v>
      </c>
      <c r="G1265" s="7">
        <v>2006</v>
      </c>
      <c r="H1265" s="9" t="s">
        <v>2003</v>
      </c>
      <c r="I1265" s="9" t="s">
        <v>1347</v>
      </c>
      <c r="J1265" s="7">
        <v>37</v>
      </c>
      <c r="L1265" s="7"/>
      <c r="M1265" s="7"/>
      <c r="N1265" s="1" t="s">
        <v>3190</v>
      </c>
      <c r="O1265" s="1" t="s">
        <v>1315</v>
      </c>
    </row>
    <row r="1266" spans="1:15" ht="12.75">
      <c r="A1266" s="3" t="s">
        <v>1016</v>
      </c>
      <c r="B1266" s="3" t="s">
        <v>1270</v>
      </c>
      <c r="C1266" s="1" t="s">
        <v>1271</v>
      </c>
      <c r="D1266" s="13" t="s">
        <v>969</v>
      </c>
      <c r="E1266" s="3" t="s">
        <v>1324</v>
      </c>
      <c r="F1266" s="3" t="s">
        <v>1313</v>
      </c>
      <c r="G1266" s="7">
        <v>2006</v>
      </c>
      <c r="H1266" s="9" t="s">
        <v>2003</v>
      </c>
      <c r="I1266" s="9" t="s">
        <v>1347</v>
      </c>
      <c r="J1266" s="7">
        <v>2</v>
      </c>
      <c r="L1266" s="7"/>
      <c r="M1266" s="7"/>
      <c r="N1266" s="1" t="s">
        <v>1462</v>
      </c>
      <c r="O1266" s="1" t="s">
        <v>1463</v>
      </c>
    </row>
    <row r="1267" spans="1:15" ht="12.75">
      <c r="A1267" s="3" t="s">
        <v>1016</v>
      </c>
      <c r="B1267" s="3" t="s">
        <v>1272</v>
      </c>
      <c r="C1267" s="1" t="s">
        <v>1273</v>
      </c>
      <c r="D1267" s="13" t="s">
        <v>969</v>
      </c>
      <c r="E1267" s="3" t="s">
        <v>1324</v>
      </c>
      <c r="F1267" s="3" t="s">
        <v>1313</v>
      </c>
      <c r="G1267" s="7">
        <v>2006</v>
      </c>
      <c r="H1267" s="9" t="s">
        <v>2003</v>
      </c>
      <c r="I1267" s="9" t="s">
        <v>1347</v>
      </c>
      <c r="J1267" s="7">
        <v>23</v>
      </c>
      <c r="L1267" s="7"/>
      <c r="M1267" s="7"/>
      <c r="N1267" s="1" t="s">
        <v>1274</v>
      </c>
      <c r="O1267" s="1" t="s">
        <v>1315</v>
      </c>
    </row>
    <row r="1268" spans="1:15" ht="12.75">
      <c r="A1268" s="3" t="s">
        <v>1016</v>
      </c>
      <c r="B1268" s="3" t="s">
        <v>1275</v>
      </c>
      <c r="C1268" s="1" t="s">
        <v>1276</v>
      </c>
      <c r="D1268" s="13" t="s">
        <v>969</v>
      </c>
      <c r="E1268" s="3" t="s">
        <v>1324</v>
      </c>
      <c r="F1268" s="3" t="s">
        <v>1313</v>
      </c>
      <c r="G1268" s="7">
        <v>2006</v>
      </c>
      <c r="H1268" s="9" t="s">
        <v>2003</v>
      </c>
      <c r="I1268" s="9" t="s">
        <v>1358</v>
      </c>
      <c r="J1268" s="7">
        <v>37</v>
      </c>
      <c r="L1268" s="7"/>
      <c r="M1268" s="7"/>
      <c r="N1268" s="1" t="s">
        <v>1277</v>
      </c>
      <c r="O1268" s="1" t="s">
        <v>1315</v>
      </c>
    </row>
    <row r="1269" spans="1:15" ht="12.75">
      <c r="A1269" s="3" t="s">
        <v>1016</v>
      </c>
      <c r="B1269" s="3" t="s">
        <v>1278</v>
      </c>
      <c r="C1269" s="1" t="s">
        <v>1279</v>
      </c>
      <c r="D1269" s="13" t="s">
        <v>969</v>
      </c>
      <c r="E1269" s="3" t="s">
        <v>1324</v>
      </c>
      <c r="F1269" s="3" t="s">
        <v>1313</v>
      </c>
      <c r="G1269" s="7">
        <v>2006</v>
      </c>
      <c r="H1269" s="9" t="s">
        <v>2003</v>
      </c>
      <c r="I1269" s="9" t="s">
        <v>3163</v>
      </c>
      <c r="J1269" s="7">
        <v>37</v>
      </c>
      <c r="L1269" s="7"/>
      <c r="M1269" s="7"/>
      <c r="N1269" s="1" t="s">
        <v>1280</v>
      </c>
      <c r="O1269" s="1" t="s">
        <v>1315</v>
      </c>
    </row>
    <row r="1270" spans="1:15" ht="12.75">
      <c r="A1270" s="3" t="s">
        <v>1016</v>
      </c>
      <c r="B1270" s="3" t="s">
        <v>1281</v>
      </c>
      <c r="C1270" s="1" t="s">
        <v>1282</v>
      </c>
      <c r="D1270" s="13" t="s">
        <v>969</v>
      </c>
      <c r="E1270" s="3" t="s">
        <v>1324</v>
      </c>
      <c r="F1270" s="3" t="s">
        <v>1313</v>
      </c>
      <c r="G1270" s="7">
        <v>2006</v>
      </c>
      <c r="H1270" s="9" t="s">
        <v>2003</v>
      </c>
      <c r="I1270" s="9" t="s">
        <v>1527</v>
      </c>
      <c r="J1270" s="7">
        <v>37</v>
      </c>
      <c r="L1270" s="7"/>
      <c r="M1270" s="7"/>
      <c r="N1270" s="1" t="s">
        <v>3190</v>
      </c>
      <c r="O1270" s="1" t="s">
        <v>1315</v>
      </c>
    </row>
    <row r="1271" spans="1:15" ht="12.75">
      <c r="A1271" s="3" t="s">
        <v>1016</v>
      </c>
      <c r="B1271" s="3" t="s">
        <v>1283</v>
      </c>
      <c r="C1271" s="1" t="s">
        <v>1284</v>
      </c>
      <c r="D1271" s="13" t="s">
        <v>969</v>
      </c>
      <c r="E1271" s="3" t="s">
        <v>1312</v>
      </c>
      <c r="F1271" s="3" t="s">
        <v>1313</v>
      </c>
      <c r="G1271" s="7">
        <v>2006</v>
      </c>
      <c r="H1271" s="9" t="s">
        <v>2003</v>
      </c>
      <c r="I1271" s="9" t="s">
        <v>769</v>
      </c>
      <c r="J1271" s="7">
        <v>30</v>
      </c>
      <c r="L1271" s="7"/>
      <c r="M1271" s="7"/>
      <c r="N1271" s="1" t="s">
        <v>1333</v>
      </c>
      <c r="O1271" s="1" t="s">
        <v>1334</v>
      </c>
    </row>
    <row r="1272" spans="1:15" ht="12.75">
      <c r="A1272" s="3" t="s">
        <v>1016</v>
      </c>
      <c r="B1272" s="3" t="s">
        <v>1285</v>
      </c>
      <c r="C1272" s="1" t="s">
        <v>1286</v>
      </c>
      <c r="D1272" s="13" t="s">
        <v>969</v>
      </c>
      <c r="E1272" s="3" t="s">
        <v>1318</v>
      </c>
      <c r="F1272" s="3" t="s">
        <v>1313</v>
      </c>
      <c r="G1272" s="7">
        <v>2006</v>
      </c>
      <c r="H1272" s="9" t="s">
        <v>2003</v>
      </c>
      <c r="I1272" s="9" t="s">
        <v>3181</v>
      </c>
      <c r="J1272" s="7">
        <v>3</v>
      </c>
      <c r="L1272" s="7"/>
      <c r="M1272" s="7"/>
      <c r="N1272" s="1" t="s">
        <v>3170</v>
      </c>
      <c r="O1272" s="1" t="s">
        <v>1334</v>
      </c>
    </row>
    <row r="1273" spans="1:15" ht="12.75">
      <c r="A1273" s="3" t="s">
        <v>1016</v>
      </c>
      <c r="B1273" s="3" t="s">
        <v>1287</v>
      </c>
      <c r="C1273" s="1" t="s">
        <v>1288</v>
      </c>
      <c r="D1273" s="13" t="s">
        <v>969</v>
      </c>
      <c r="E1273" s="3" t="s">
        <v>1324</v>
      </c>
      <c r="F1273" s="3" t="s">
        <v>1313</v>
      </c>
      <c r="G1273" s="7">
        <v>2006</v>
      </c>
      <c r="H1273" s="9" t="s">
        <v>2003</v>
      </c>
      <c r="I1273" s="9" t="s">
        <v>3181</v>
      </c>
      <c r="J1273" s="7">
        <v>37</v>
      </c>
      <c r="L1273" s="7"/>
      <c r="M1273" s="7"/>
      <c r="N1273" s="1" t="s">
        <v>3190</v>
      </c>
      <c r="O1273" s="1" t="s">
        <v>1315</v>
      </c>
    </row>
    <row r="1274" spans="1:15" ht="12.75">
      <c r="A1274" s="3" t="s">
        <v>1016</v>
      </c>
      <c r="B1274" s="3" t="s">
        <v>1289</v>
      </c>
      <c r="C1274" s="1" t="s">
        <v>1290</v>
      </c>
      <c r="D1274" s="13" t="s">
        <v>969</v>
      </c>
      <c r="E1274" s="3" t="s">
        <v>1324</v>
      </c>
      <c r="F1274" s="3" t="s">
        <v>1313</v>
      </c>
      <c r="G1274" s="7">
        <v>2006</v>
      </c>
      <c r="H1274" s="9" t="s">
        <v>2003</v>
      </c>
      <c r="I1274" s="9" t="s">
        <v>3181</v>
      </c>
      <c r="J1274" s="7">
        <v>38</v>
      </c>
      <c r="L1274" s="7"/>
      <c r="M1274" s="7"/>
      <c r="N1274" s="1" t="s">
        <v>1291</v>
      </c>
      <c r="O1274" s="1" t="s">
        <v>1334</v>
      </c>
    </row>
    <row r="1275" spans="1:15" ht="12.75">
      <c r="A1275" s="3" t="s">
        <v>1016</v>
      </c>
      <c r="B1275" s="3" t="s">
        <v>1292</v>
      </c>
      <c r="C1275" s="1" t="s">
        <v>1293</v>
      </c>
      <c r="D1275" s="13" t="s">
        <v>969</v>
      </c>
      <c r="E1275" s="3" t="s">
        <v>1312</v>
      </c>
      <c r="F1275" s="3" t="s">
        <v>1313</v>
      </c>
      <c r="G1275" s="7">
        <v>2006</v>
      </c>
      <c r="H1275" s="9" t="s">
        <v>2003</v>
      </c>
      <c r="I1275" s="9" t="s">
        <v>3181</v>
      </c>
      <c r="J1275" s="7">
        <v>1</v>
      </c>
      <c r="L1275" s="7"/>
      <c r="M1275" s="7"/>
      <c r="N1275" s="1" t="s">
        <v>3170</v>
      </c>
      <c r="O1275" s="1" t="s">
        <v>1334</v>
      </c>
    </row>
    <row r="1276" spans="1:15" ht="12.75">
      <c r="A1276" s="3" t="s">
        <v>1016</v>
      </c>
      <c r="B1276" s="3" t="s">
        <v>1294</v>
      </c>
      <c r="C1276" s="1" t="s">
        <v>1295</v>
      </c>
      <c r="D1276" s="13" t="s">
        <v>969</v>
      </c>
      <c r="E1276" s="3" t="s">
        <v>1324</v>
      </c>
      <c r="F1276" s="3" t="s">
        <v>1313</v>
      </c>
      <c r="G1276" s="7">
        <v>2006</v>
      </c>
      <c r="H1276" s="9" t="s">
        <v>2003</v>
      </c>
      <c r="I1276" s="9" t="s">
        <v>1296</v>
      </c>
      <c r="J1276" s="7">
        <v>3</v>
      </c>
      <c r="L1276" s="7"/>
      <c r="M1276" s="7"/>
      <c r="N1276" s="1" t="s">
        <v>1297</v>
      </c>
      <c r="O1276" s="1" t="s">
        <v>1334</v>
      </c>
    </row>
    <row r="1277" spans="1:15" ht="12.75">
      <c r="A1277" s="3" t="s">
        <v>1016</v>
      </c>
      <c r="B1277" s="3" t="s">
        <v>1298</v>
      </c>
      <c r="C1277" s="1" t="s">
        <v>1299</v>
      </c>
      <c r="D1277" s="13" t="s">
        <v>969</v>
      </c>
      <c r="E1277" s="3" t="s">
        <v>1324</v>
      </c>
      <c r="F1277" s="3" t="s">
        <v>1313</v>
      </c>
      <c r="G1277" s="7">
        <v>2006</v>
      </c>
      <c r="H1277" s="9" t="s">
        <v>2003</v>
      </c>
      <c r="I1277" s="9" t="s">
        <v>1296</v>
      </c>
      <c r="J1277" s="7">
        <v>15</v>
      </c>
      <c r="L1277" s="7"/>
      <c r="M1277" s="7"/>
      <c r="N1277" s="1" t="s">
        <v>1016</v>
      </c>
      <c r="O1277" s="1" t="s">
        <v>1463</v>
      </c>
    </row>
    <row r="1278" spans="1:15" ht="12.75">
      <c r="A1278" s="3" t="s">
        <v>1016</v>
      </c>
      <c r="B1278" s="3" t="s">
        <v>1300</v>
      </c>
      <c r="C1278" s="1" t="s">
        <v>1301</v>
      </c>
      <c r="D1278" s="13" t="s">
        <v>969</v>
      </c>
      <c r="E1278" s="3" t="s">
        <v>1312</v>
      </c>
      <c r="F1278" s="3" t="s">
        <v>1313</v>
      </c>
      <c r="G1278" s="7">
        <v>2006</v>
      </c>
      <c r="H1278" s="9" t="s">
        <v>2003</v>
      </c>
      <c r="I1278" s="9" t="s">
        <v>1296</v>
      </c>
      <c r="J1278" s="7">
        <v>26</v>
      </c>
      <c r="L1278" s="7"/>
      <c r="M1278" s="7"/>
      <c r="N1278" s="1" t="s">
        <v>3190</v>
      </c>
      <c r="O1278" s="1" t="s">
        <v>1315</v>
      </c>
    </row>
    <row r="1279" spans="1:15" ht="12.75">
      <c r="A1279" s="3" t="s">
        <v>1016</v>
      </c>
      <c r="B1279" s="3" t="s">
        <v>1302</v>
      </c>
      <c r="C1279" s="1" t="s">
        <v>1303</v>
      </c>
      <c r="D1279" s="13" t="s">
        <v>969</v>
      </c>
      <c r="E1279" s="3" t="s">
        <v>1324</v>
      </c>
      <c r="F1279" s="3" t="s">
        <v>1313</v>
      </c>
      <c r="G1279" s="7">
        <v>2006</v>
      </c>
      <c r="H1279" s="9" t="s">
        <v>2003</v>
      </c>
      <c r="I1279" s="9" t="s">
        <v>3185</v>
      </c>
      <c r="J1279" s="7">
        <v>13</v>
      </c>
      <c r="L1279" s="7"/>
      <c r="M1279" s="7"/>
      <c r="N1279" s="1" t="s">
        <v>1304</v>
      </c>
      <c r="O1279" s="1" t="s">
        <v>1463</v>
      </c>
    </row>
    <row r="1280" spans="1:15" ht="12.75">
      <c r="A1280" s="3" t="s">
        <v>1016</v>
      </c>
      <c r="B1280" s="3" t="s">
        <v>1305</v>
      </c>
      <c r="C1280" s="1" t="s">
        <v>1306</v>
      </c>
      <c r="D1280" s="13" t="s">
        <v>969</v>
      </c>
      <c r="E1280" s="3" t="s">
        <v>1324</v>
      </c>
      <c r="F1280" s="3" t="s">
        <v>1313</v>
      </c>
      <c r="G1280" s="7">
        <v>2006</v>
      </c>
      <c r="H1280" s="9" t="s">
        <v>2003</v>
      </c>
      <c r="I1280" s="9" t="s">
        <v>3185</v>
      </c>
      <c r="J1280" s="7">
        <v>37</v>
      </c>
      <c r="L1280" s="7"/>
      <c r="M1280" s="7"/>
      <c r="N1280" s="1" t="s">
        <v>1263</v>
      </c>
      <c r="O1280" s="1" t="s">
        <v>1315</v>
      </c>
    </row>
    <row r="1281" spans="1:15" ht="12.75">
      <c r="A1281" s="3" t="s">
        <v>1016</v>
      </c>
      <c r="B1281" s="3" t="s">
        <v>1307</v>
      </c>
      <c r="C1281" s="1" t="s">
        <v>1308</v>
      </c>
      <c r="D1281" s="13" t="s">
        <v>969</v>
      </c>
      <c r="E1281" s="3" t="s">
        <v>1324</v>
      </c>
      <c r="F1281" s="3" t="s">
        <v>1313</v>
      </c>
      <c r="G1281" s="7">
        <v>2006</v>
      </c>
      <c r="H1281" s="9" t="s">
        <v>2003</v>
      </c>
      <c r="I1281" s="9" t="s">
        <v>4877</v>
      </c>
      <c r="J1281" s="7">
        <v>13</v>
      </c>
      <c r="L1281" s="7"/>
      <c r="M1281" s="7"/>
      <c r="N1281" s="1" t="s">
        <v>1016</v>
      </c>
      <c r="O1281" s="1" t="s">
        <v>1463</v>
      </c>
    </row>
    <row r="1282" spans="1:15" ht="12.75">
      <c r="A1282" s="3" t="s">
        <v>1016</v>
      </c>
      <c r="B1282" s="3" t="s">
        <v>1309</v>
      </c>
      <c r="C1282" s="1" t="s">
        <v>3002</v>
      </c>
      <c r="D1282" s="13" t="s">
        <v>969</v>
      </c>
      <c r="E1282" s="3" t="s">
        <v>1324</v>
      </c>
      <c r="F1282" s="3" t="s">
        <v>1313</v>
      </c>
      <c r="G1282" s="7">
        <v>2006</v>
      </c>
      <c r="H1282" s="9" t="s">
        <v>2003</v>
      </c>
      <c r="I1282" s="9" t="s">
        <v>4877</v>
      </c>
      <c r="J1282" s="7">
        <v>37</v>
      </c>
      <c r="L1282" s="7"/>
      <c r="M1282" s="7"/>
      <c r="N1282" s="1" t="s">
        <v>1263</v>
      </c>
      <c r="O1282" s="1" t="s">
        <v>1315</v>
      </c>
    </row>
    <row r="1283" spans="1:15" ht="12.75">
      <c r="A1283" s="3" t="s">
        <v>1016</v>
      </c>
      <c r="B1283" s="3" t="s">
        <v>3003</v>
      </c>
      <c r="C1283" s="1" t="s">
        <v>3004</v>
      </c>
      <c r="D1283" s="13" t="s">
        <v>969</v>
      </c>
      <c r="E1283" s="3" t="s">
        <v>1312</v>
      </c>
      <c r="F1283" s="3" t="s">
        <v>1313</v>
      </c>
      <c r="G1283" s="7">
        <v>2006</v>
      </c>
      <c r="H1283" s="9" t="s">
        <v>2030</v>
      </c>
      <c r="I1283" s="9" t="s">
        <v>2030</v>
      </c>
      <c r="J1283" s="7">
        <v>1</v>
      </c>
      <c r="L1283" s="7"/>
      <c r="M1283" s="7"/>
      <c r="N1283" s="1" t="s">
        <v>1016</v>
      </c>
      <c r="O1283" s="1" t="s">
        <v>1463</v>
      </c>
    </row>
    <row r="1284" spans="1:15" ht="12.75">
      <c r="A1284" s="3" t="s">
        <v>1016</v>
      </c>
      <c r="B1284" s="3" t="s">
        <v>3005</v>
      </c>
      <c r="C1284" s="1" t="s">
        <v>3006</v>
      </c>
      <c r="D1284" s="13" t="s">
        <v>969</v>
      </c>
      <c r="E1284" s="3" t="s">
        <v>1324</v>
      </c>
      <c r="F1284" s="3" t="s">
        <v>1313</v>
      </c>
      <c r="G1284" s="7">
        <v>2006</v>
      </c>
      <c r="H1284" s="9" t="s">
        <v>2030</v>
      </c>
      <c r="I1284" s="9" t="s">
        <v>2081</v>
      </c>
      <c r="J1284" s="7">
        <v>15</v>
      </c>
      <c r="L1284" s="7"/>
      <c r="M1284" s="7"/>
      <c r="N1284" s="1" t="s">
        <v>3007</v>
      </c>
      <c r="O1284" s="1" t="s">
        <v>1446</v>
      </c>
    </row>
    <row r="1285" spans="1:15" ht="12.75">
      <c r="A1285" s="3" t="s">
        <v>1016</v>
      </c>
      <c r="B1285" s="3" t="s">
        <v>3008</v>
      </c>
      <c r="C1285" s="1" t="s">
        <v>3009</v>
      </c>
      <c r="D1285" s="13" t="s">
        <v>969</v>
      </c>
      <c r="E1285" s="3" t="s">
        <v>1324</v>
      </c>
      <c r="F1285" s="3" t="s">
        <v>1313</v>
      </c>
      <c r="G1285" s="7">
        <v>2006</v>
      </c>
      <c r="H1285" s="9" t="s">
        <v>2030</v>
      </c>
      <c r="I1285" s="9" t="s">
        <v>2081</v>
      </c>
      <c r="J1285" s="7">
        <v>15</v>
      </c>
      <c r="L1285" s="7"/>
      <c r="M1285" s="7"/>
      <c r="N1285" s="1" t="s">
        <v>3010</v>
      </c>
      <c r="O1285" s="1" t="s">
        <v>1320</v>
      </c>
    </row>
    <row r="1286" spans="1:15" ht="12.75">
      <c r="A1286" s="3" t="s">
        <v>1016</v>
      </c>
      <c r="B1286" s="3" t="s">
        <v>3011</v>
      </c>
      <c r="C1286" s="1" t="s">
        <v>3012</v>
      </c>
      <c r="D1286" s="13" t="s">
        <v>969</v>
      </c>
      <c r="E1286" s="3" t="s">
        <v>1324</v>
      </c>
      <c r="F1286" s="3" t="s">
        <v>1313</v>
      </c>
      <c r="G1286" s="7">
        <v>2006</v>
      </c>
      <c r="H1286" s="9" t="s">
        <v>2030</v>
      </c>
      <c r="I1286" s="9" t="s">
        <v>2287</v>
      </c>
      <c r="J1286" s="7">
        <v>2</v>
      </c>
      <c r="L1286" s="7"/>
      <c r="M1286" s="7"/>
      <c r="N1286" s="1" t="s">
        <v>1016</v>
      </c>
      <c r="O1286" s="1" t="s">
        <v>1463</v>
      </c>
    </row>
    <row r="1287" spans="1:15" ht="12.75">
      <c r="A1287" s="3" t="s">
        <v>1016</v>
      </c>
      <c r="B1287" s="3" t="s">
        <v>3013</v>
      </c>
      <c r="C1287" s="1" t="s">
        <v>1730</v>
      </c>
      <c r="D1287" s="13" t="s">
        <v>969</v>
      </c>
      <c r="E1287" s="3" t="s">
        <v>1324</v>
      </c>
      <c r="F1287" s="3" t="s">
        <v>1313</v>
      </c>
      <c r="G1287" s="7">
        <v>2006</v>
      </c>
      <c r="H1287" s="9" t="s">
        <v>2030</v>
      </c>
      <c r="I1287" s="9" t="s">
        <v>2287</v>
      </c>
      <c r="J1287" s="7">
        <v>15</v>
      </c>
      <c r="L1287" s="7"/>
      <c r="M1287" s="7"/>
      <c r="N1287" s="1" t="s">
        <v>1466</v>
      </c>
      <c r="O1287" s="1" t="s">
        <v>1446</v>
      </c>
    </row>
    <row r="1288" spans="1:15" ht="12.75">
      <c r="A1288" s="3" t="s">
        <v>1016</v>
      </c>
      <c r="B1288" s="3" t="s">
        <v>1731</v>
      </c>
      <c r="C1288" s="1" t="s">
        <v>1732</v>
      </c>
      <c r="D1288" s="13" t="s">
        <v>969</v>
      </c>
      <c r="E1288" s="3" t="s">
        <v>1312</v>
      </c>
      <c r="F1288" s="3" t="s">
        <v>1313</v>
      </c>
      <c r="G1288" s="7">
        <v>2006</v>
      </c>
      <c r="H1288" s="9" t="s">
        <v>2030</v>
      </c>
      <c r="I1288" s="9" t="s">
        <v>2287</v>
      </c>
      <c r="J1288" s="7">
        <v>2</v>
      </c>
      <c r="L1288" s="7"/>
      <c r="M1288" s="7"/>
      <c r="N1288" s="1" t="s">
        <v>1016</v>
      </c>
      <c r="O1288" s="1" t="s">
        <v>1463</v>
      </c>
    </row>
    <row r="1289" spans="1:15" ht="12.75">
      <c r="A1289" s="3" t="s">
        <v>1016</v>
      </c>
      <c r="B1289" s="3" t="s">
        <v>1733</v>
      </c>
      <c r="C1289" s="1" t="s">
        <v>1734</v>
      </c>
      <c r="D1289" s="13" t="s">
        <v>969</v>
      </c>
      <c r="E1289" s="3" t="s">
        <v>1312</v>
      </c>
      <c r="F1289" s="3" t="s">
        <v>1313</v>
      </c>
      <c r="G1289" s="7">
        <v>2006</v>
      </c>
      <c r="H1289" s="9" t="s">
        <v>2030</v>
      </c>
      <c r="I1289" s="9" t="s">
        <v>2287</v>
      </c>
      <c r="J1289" s="7">
        <v>27</v>
      </c>
      <c r="L1289" s="7"/>
      <c r="M1289" s="7"/>
      <c r="N1289" s="1" t="s">
        <v>1016</v>
      </c>
      <c r="O1289" s="1" t="s">
        <v>1463</v>
      </c>
    </row>
    <row r="1290" spans="1:15" ht="12.75">
      <c r="A1290" s="3" t="s">
        <v>1016</v>
      </c>
      <c r="B1290" s="3" t="s">
        <v>1735</v>
      </c>
      <c r="C1290" s="1" t="s">
        <v>1736</v>
      </c>
      <c r="D1290" s="13" t="s">
        <v>969</v>
      </c>
      <c r="E1290" s="3" t="s">
        <v>1312</v>
      </c>
      <c r="F1290" s="3" t="s">
        <v>1313</v>
      </c>
      <c r="G1290" s="7">
        <v>2006</v>
      </c>
      <c r="H1290" s="9" t="s">
        <v>2030</v>
      </c>
      <c r="I1290" s="9" t="s">
        <v>2287</v>
      </c>
      <c r="J1290" s="7">
        <v>27</v>
      </c>
      <c r="L1290" s="7"/>
      <c r="M1290" s="7"/>
      <c r="N1290" s="1" t="s">
        <v>1737</v>
      </c>
      <c r="O1290" s="1" t="s">
        <v>3178</v>
      </c>
    </row>
    <row r="1291" spans="1:15" ht="12.75">
      <c r="A1291" s="3" t="s">
        <v>1016</v>
      </c>
      <c r="B1291" s="3" t="s">
        <v>1738</v>
      </c>
      <c r="C1291" s="1" t="s">
        <v>1739</v>
      </c>
      <c r="D1291" s="13" t="s">
        <v>969</v>
      </c>
      <c r="E1291" s="3" t="s">
        <v>1324</v>
      </c>
      <c r="F1291" s="3" t="s">
        <v>1325</v>
      </c>
      <c r="G1291" s="7">
        <v>2006</v>
      </c>
      <c r="H1291" s="9" t="s">
        <v>2030</v>
      </c>
      <c r="I1291" s="9" t="s">
        <v>2287</v>
      </c>
      <c r="J1291" s="7">
        <v>2</v>
      </c>
      <c r="L1291" s="7"/>
      <c r="M1291" s="7"/>
      <c r="N1291" s="1" t="s">
        <v>1469</v>
      </c>
      <c r="O1291" s="1" t="s">
        <v>1320</v>
      </c>
    </row>
    <row r="1292" spans="1:15" ht="12.75">
      <c r="A1292" s="3" t="s">
        <v>1016</v>
      </c>
      <c r="B1292" s="3" t="s">
        <v>1740</v>
      </c>
      <c r="C1292" s="1" t="s">
        <v>1741</v>
      </c>
      <c r="D1292" s="13" t="s">
        <v>969</v>
      </c>
      <c r="E1292" s="3" t="s">
        <v>1324</v>
      </c>
      <c r="F1292" s="3" t="s">
        <v>1313</v>
      </c>
      <c r="G1292" s="7">
        <v>2006</v>
      </c>
      <c r="H1292" s="9" t="s">
        <v>2030</v>
      </c>
      <c r="I1292" s="9" t="s">
        <v>718</v>
      </c>
      <c r="J1292" s="7">
        <v>12</v>
      </c>
      <c r="L1292" s="7"/>
      <c r="M1292" s="7"/>
      <c r="N1292" s="1" t="s">
        <v>1742</v>
      </c>
      <c r="O1292" s="1" t="s">
        <v>1334</v>
      </c>
    </row>
    <row r="1293" spans="1:15" ht="12.75">
      <c r="A1293" s="3" t="s">
        <v>1016</v>
      </c>
      <c r="B1293" s="3" t="s">
        <v>1743</v>
      </c>
      <c r="C1293" s="1" t="s">
        <v>1744</v>
      </c>
      <c r="D1293" s="13" t="s">
        <v>969</v>
      </c>
      <c r="E1293" s="3" t="s">
        <v>1324</v>
      </c>
      <c r="F1293" s="3" t="s">
        <v>1313</v>
      </c>
      <c r="G1293" s="7">
        <v>2006</v>
      </c>
      <c r="H1293" s="9" t="s">
        <v>2030</v>
      </c>
      <c r="I1293" s="9" t="s">
        <v>718</v>
      </c>
      <c r="J1293" s="7">
        <v>12</v>
      </c>
      <c r="L1293" s="7"/>
      <c r="M1293" s="7"/>
      <c r="N1293" s="1" t="s">
        <v>1333</v>
      </c>
      <c r="O1293" s="1" t="s">
        <v>1334</v>
      </c>
    </row>
    <row r="1294" spans="1:15" ht="12.75">
      <c r="A1294" s="3" t="s">
        <v>1016</v>
      </c>
      <c r="B1294" s="3" t="s">
        <v>1745</v>
      </c>
      <c r="C1294" s="1" t="s">
        <v>1746</v>
      </c>
      <c r="D1294" s="13" t="s">
        <v>969</v>
      </c>
      <c r="E1294" s="3" t="s">
        <v>1324</v>
      </c>
      <c r="F1294" s="3" t="s">
        <v>1313</v>
      </c>
      <c r="G1294" s="7">
        <v>2006</v>
      </c>
      <c r="H1294" s="9" t="s">
        <v>2030</v>
      </c>
      <c r="I1294" s="9" t="s">
        <v>718</v>
      </c>
      <c r="J1294" s="7">
        <v>12</v>
      </c>
      <c r="L1294" s="7"/>
      <c r="M1294" s="7"/>
      <c r="N1294" s="1" t="s">
        <v>1228</v>
      </c>
      <c r="O1294" s="1" t="s">
        <v>1334</v>
      </c>
    </row>
    <row r="1295" spans="1:15" ht="12.75">
      <c r="A1295" s="3" t="s">
        <v>1016</v>
      </c>
      <c r="B1295" s="3" t="s">
        <v>1747</v>
      </c>
      <c r="C1295" s="1" t="s">
        <v>1748</v>
      </c>
      <c r="D1295" s="13" t="s">
        <v>969</v>
      </c>
      <c r="E1295" s="3" t="s">
        <v>1324</v>
      </c>
      <c r="F1295" s="3" t="s">
        <v>1313</v>
      </c>
      <c r="G1295" s="7">
        <v>2006</v>
      </c>
      <c r="H1295" s="9" t="s">
        <v>2030</v>
      </c>
      <c r="I1295" s="9" t="s">
        <v>718</v>
      </c>
      <c r="J1295" s="7">
        <v>15</v>
      </c>
      <c r="L1295" s="7"/>
      <c r="M1295" s="7"/>
      <c r="N1295" s="1" t="s">
        <v>1528</v>
      </c>
      <c r="O1295" s="1" t="s">
        <v>1446</v>
      </c>
    </row>
    <row r="1296" spans="1:15" ht="12.75">
      <c r="A1296" s="3" t="s">
        <v>1016</v>
      </c>
      <c r="B1296" s="3" t="s">
        <v>1749</v>
      </c>
      <c r="C1296" s="1" t="s">
        <v>1750</v>
      </c>
      <c r="D1296" s="13" t="s">
        <v>969</v>
      </c>
      <c r="E1296" s="3" t="s">
        <v>1324</v>
      </c>
      <c r="F1296" s="3" t="s">
        <v>1313</v>
      </c>
      <c r="G1296" s="7">
        <v>2006</v>
      </c>
      <c r="H1296" s="9" t="s">
        <v>2030</v>
      </c>
      <c r="I1296" s="9" t="s">
        <v>718</v>
      </c>
      <c r="J1296" s="7">
        <v>17</v>
      </c>
      <c r="L1296" s="7"/>
      <c r="M1296" s="7"/>
      <c r="N1296" s="1" t="s">
        <v>1481</v>
      </c>
      <c r="O1296" s="1" t="s">
        <v>1446</v>
      </c>
    </row>
    <row r="1297" spans="1:15" ht="12.75">
      <c r="A1297" s="3" t="s">
        <v>1016</v>
      </c>
      <c r="B1297" s="3" t="s">
        <v>1751</v>
      </c>
      <c r="C1297" s="1" t="s">
        <v>1752</v>
      </c>
      <c r="D1297" s="13" t="s">
        <v>969</v>
      </c>
      <c r="E1297" s="3" t="s">
        <v>1324</v>
      </c>
      <c r="F1297" s="3" t="s">
        <v>1313</v>
      </c>
      <c r="G1297" s="7">
        <v>2006</v>
      </c>
      <c r="H1297" s="9" t="s">
        <v>2030</v>
      </c>
      <c r="I1297" s="9" t="s">
        <v>718</v>
      </c>
      <c r="J1297" s="7">
        <v>35</v>
      </c>
      <c r="L1297" s="7"/>
      <c r="M1297" s="7"/>
      <c r="N1297" s="1" t="s">
        <v>1228</v>
      </c>
      <c r="O1297" s="1" t="s">
        <v>1334</v>
      </c>
    </row>
    <row r="1298" spans="1:15" ht="12.75">
      <c r="A1298" s="3" t="s">
        <v>1016</v>
      </c>
      <c r="B1298" s="3" t="s">
        <v>1753</v>
      </c>
      <c r="C1298" s="1" t="s">
        <v>1754</v>
      </c>
      <c r="D1298" s="13" t="s">
        <v>969</v>
      </c>
      <c r="E1298" s="3" t="s">
        <v>1312</v>
      </c>
      <c r="F1298" s="3" t="s">
        <v>1313</v>
      </c>
      <c r="G1298" s="7">
        <v>2006</v>
      </c>
      <c r="H1298" s="9" t="s">
        <v>2030</v>
      </c>
      <c r="I1298" s="9" t="s">
        <v>718</v>
      </c>
      <c r="J1298" s="7">
        <v>22</v>
      </c>
      <c r="L1298" s="7"/>
      <c r="M1298" s="7"/>
      <c r="N1298" s="1" t="s">
        <v>1228</v>
      </c>
      <c r="O1298" s="1" t="s">
        <v>1334</v>
      </c>
    </row>
    <row r="1299" spans="1:15" ht="12.75">
      <c r="A1299" s="3" t="s">
        <v>1016</v>
      </c>
      <c r="B1299" s="3" t="s">
        <v>1755</v>
      </c>
      <c r="C1299" s="1" t="s">
        <v>3690</v>
      </c>
      <c r="D1299" s="13" t="s">
        <v>969</v>
      </c>
      <c r="E1299" s="3" t="s">
        <v>1312</v>
      </c>
      <c r="F1299" s="3" t="s">
        <v>1313</v>
      </c>
      <c r="G1299" s="7">
        <v>2006</v>
      </c>
      <c r="H1299" s="9" t="s">
        <v>2030</v>
      </c>
      <c r="I1299" s="9" t="s">
        <v>2396</v>
      </c>
      <c r="J1299" s="7">
        <v>28</v>
      </c>
      <c r="L1299" s="7"/>
      <c r="M1299" s="7"/>
      <c r="N1299" s="1" t="s">
        <v>1016</v>
      </c>
      <c r="O1299" s="1" t="s">
        <v>1463</v>
      </c>
    </row>
    <row r="1300" spans="1:15" ht="12.75">
      <c r="A1300" s="3" t="s">
        <v>1016</v>
      </c>
      <c r="B1300" s="3" t="s">
        <v>3691</v>
      </c>
      <c r="C1300" s="1" t="s">
        <v>3692</v>
      </c>
      <c r="D1300" s="13" t="s">
        <v>969</v>
      </c>
      <c r="E1300" s="3" t="s">
        <v>1324</v>
      </c>
      <c r="F1300" s="3" t="s">
        <v>1313</v>
      </c>
      <c r="G1300" s="7">
        <v>2006</v>
      </c>
      <c r="H1300" s="9" t="s">
        <v>2030</v>
      </c>
      <c r="I1300" s="9" t="s">
        <v>2502</v>
      </c>
      <c r="J1300" s="7">
        <v>19</v>
      </c>
      <c r="L1300" s="7"/>
      <c r="M1300" s="7"/>
      <c r="N1300" s="1" t="s">
        <v>1466</v>
      </c>
      <c r="O1300" s="1" t="s">
        <v>1446</v>
      </c>
    </row>
    <row r="1301" spans="1:15" ht="12.75">
      <c r="A1301" s="3" t="s">
        <v>1016</v>
      </c>
      <c r="B1301" s="3" t="s">
        <v>3693</v>
      </c>
      <c r="C1301" s="1" t="s">
        <v>3694</v>
      </c>
      <c r="D1301" s="13" t="s">
        <v>3695</v>
      </c>
      <c r="E1301" s="3" t="s">
        <v>1318</v>
      </c>
      <c r="F1301" s="3" t="s">
        <v>1313</v>
      </c>
      <c r="G1301" s="7">
        <v>2006</v>
      </c>
      <c r="H1301" s="9" t="s">
        <v>2030</v>
      </c>
      <c r="I1301" s="9" t="s">
        <v>533</v>
      </c>
      <c r="J1301" s="7">
        <v>16</v>
      </c>
      <c r="L1301" s="7"/>
      <c r="M1301" s="7"/>
      <c r="N1301" s="1" t="s">
        <v>3696</v>
      </c>
      <c r="O1301" s="1" t="s">
        <v>1463</v>
      </c>
    </row>
    <row r="1302" spans="1:15" ht="12.75">
      <c r="A1302" s="3" t="s">
        <v>1016</v>
      </c>
      <c r="B1302" s="3" t="s">
        <v>3697</v>
      </c>
      <c r="C1302" s="1" t="s">
        <v>3698</v>
      </c>
      <c r="D1302" s="13" t="s">
        <v>3699</v>
      </c>
      <c r="E1302" s="3" t="s">
        <v>1324</v>
      </c>
      <c r="F1302" s="3" t="s">
        <v>1313</v>
      </c>
      <c r="G1302" s="7">
        <v>2006</v>
      </c>
      <c r="H1302" s="9" t="s">
        <v>2030</v>
      </c>
      <c r="I1302" s="9" t="s">
        <v>533</v>
      </c>
      <c r="J1302" s="7">
        <v>14</v>
      </c>
      <c r="L1302" s="7"/>
      <c r="M1302" s="7"/>
      <c r="N1302" s="1" t="s">
        <v>3696</v>
      </c>
      <c r="O1302" s="1" t="s">
        <v>1463</v>
      </c>
    </row>
    <row r="1303" spans="1:15" ht="12.75">
      <c r="A1303" s="3" t="s">
        <v>1016</v>
      </c>
      <c r="B1303" s="3" t="s">
        <v>3700</v>
      </c>
      <c r="C1303" s="1" t="s">
        <v>3701</v>
      </c>
      <c r="D1303" s="13" t="s">
        <v>969</v>
      </c>
      <c r="E1303" s="3" t="s">
        <v>1324</v>
      </c>
      <c r="F1303" s="3" t="s">
        <v>1313</v>
      </c>
      <c r="G1303" s="7">
        <v>2006</v>
      </c>
      <c r="H1303" s="9" t="s">
        <v>2030</v>
      </c>
      <c r="I1303" s="9" t="s">
        <v>533</v>
      </c>
      <c r="J1303" s="7">
        <v>17</v>
      </c>
      <c r="L1303" s="7"/>
      <c r="M1303" s="7"/>
      <c r="N1303" s="1" t="s">
        <v>3702</v>
      </c>
      <c r="O1303" s="1" t="s">
        <v>1446</v>
      </c>
    </row>
    <row r="1304" spans="1:15" ht="12.75">
      <c r="A1304" s="3" t="s">
        <v>1016</v>
      </c>
      <c r="B1304" s="3" t="s">
        <v>3703</v>
      </c>
      <c r="C1304" s="1" t="s">
        <v>3704</v>
      </c>
      <c r="D1304" s="13" t="s">
        <v>3695</v>
      </c>
      <c r="E1304" s="3" t="s">
        <v>1312</v>
      </c>
      <c r="F1304" s="3" t="s">
        <v>1313</v>
      </c>
      <c r="G1304" s="7">
        <v>2006</v>
      </c>
      <c r="H1304" s="9" t="s">
        <v>2030</v>
      </c>
      <c r="I1304" s="9" t="s">
        <v>533</v>
      </c>
      <c r="J1304" s="7">
        <v>10</v>
      </c>
      <c r="L1304" s="7"/>
      <c r="M1304" s="7"/>
      <c r="N1304" s="1" t="s">
        <v>730</v>
      </c>
      <c r="O1304" s="1" t="s">
        <v>1463</v>
      </c>
    </row>
    <row r="1305" spans="1:15" ht="12.75">
      <c r="A1305" s="3" t="s">
        <v>1016</v>
      </c>
      <c r="B1305" s="3" t="s">
        <v>731</v>
      </c>
      <c r="C1305" s="1" t="s">
        <v>732</v>
      </c>
      <c r="D1305" s="13" t="s">
        <v>969</v>
      </c>
      <c r="E1305" s="3" t="s">
        <v>1324</v>
      </c>
      <c r="F1305" s="3" t="s">
        <v>1313</v>
      </c>
      <c r="G1305" s="7">
        <v>2006</v>
      </c>
      <c r="H1305" s="9" t="s">
        <v>2030</v>
      </c>
      <c r="I1305" s="9" t="s">
        <v>1472</v>
      </c>
      <c r="J1305" s="7">
        <v>21</v>
      </c>
      <c r="L1305" s="7"/>
      <c r="M1305" s="7"/>
      <c r="N1305" s="1" t="s">
        <v>1528</v>
      </c>
      <c r="O1305" s="1" t="s">
        <v>1446</v>
      </c>
    </row>
    <row r="1306" spans="1:15" ht="12.75">
      <c r="A1306" s="3" t="s">
        <v>1016</v>
      </c>
      <c r="B1306" s="3" t="s">
        <v>733</v>
      </c>
      <c r="C1306" s="1" t="s">
        <v>734</v>
      </c>
      <c r="D1306" s="13" t="s">
        <v>969</v>
      </c>
      <c r="E1306" s="3" t="s">
        <v>1312</v>
      </c>
      <c r="F1306" s="3" t="s">
        <v>1313</v>
      </c>
      <c r="G1306" s="7">
        <v>2006</v>
      </c>
      <c r="H1306" s="9" t="s">
        <v>2030</v>
      </c>
      <c r="I1306" s="9" t="s">
        <v>1472</v>
      </c>
      <c r="J1306" s="7">
        <v>2</v>
      </c>
      <c r="L1306" s="7"/>
      <c r="M1306" s="7"/>
      <c r="N1306" s="1" t="s">
        <v>1263</v>
      </c>
      <c r="O1306" s="1" t="s">
        <v>1315</v>
      </c>
    </row>
    <row r="1307" spans="1:15" ht="12.75">
      <c r="A1307" s="3" t="s">
        <v>1016</v>
      </c>
      <c r="B1307" s="3" t="s">
        <v>735</v>
      </c>
      <c r="C1307" s="1" t="s">
        <v>736</v>
      </c>
      <c r="D1307" s="13" t="s">
        <v>969</v>
      </c>
      <c r="E1307" s="3" t="s">
        <v>1324</v>
      </c>
      <c r="F1307" s="3" t="s">
        <v>1313</v>
      </c>
      <c r="G1307" s="7">
        <v>2006</v>
      </c>
      <c r="H1307" s="9" t="s">
        <v>2030</v>
      </c>
      <c r="I1307" s="9" t="s">
        <v>1332</v>
      </c>
      <c r="J1307" s="7">
        <v>2</v>
      </c>
      <c r="L1307" s="7"/>
      <c r="M1307" s="7"/>
      <c r="N1307" s="1" t="s">
        <v>1016</v>
      </c>
      <c r="O1307" s="1" t="s">
        <v>1463</v>
      </c>
    </row>
    <row r="1308" spans="1:15" ht="12.75">
      <c r="A1308" s="3" t="s">
        <v>1016</v>
      </c>
      <c r="B1308" s="3" t="s">
        <v>737</v>
      </c>
      <c r="C1308" s="1" t="s">
        <v>738</v>
      </c>
      <c r="D1308" s="13" t="s">
        <v>969</v>
      </c>
      <c r="E1308" s="3" t="s">
        <v>1312</v>
      </c>
      <c r="F1308" s="3" t="s">
        <v>1313</v>
      </c>
      <c r="G1308" s="7">
        <v>2006</v>
      </c>
      <c r="H1308" s="9" t="s">
        <v>2030</v>
      </c>
      <c r="I1308" s="9" t="s">
        <v>1332</v>
      </c>
      <c r="J1308" s="7">
        <v>3</v>
      </c>
      <c r="L1308" s="7"/>
      <c r="M1308" s="7"/>
      <c r="N1308" s="1" t="s">
        <v>1016</v>
      </c>
      <c r="O1308" s="1" t="s">
        <v>1463</v>
      </c>
    </row>
    <row r="1309" spans="1:15" ht="12.75">
      <c r="A1309" s="3" t="s">
        <v>1016</v>
      </c>
      <c r="B1309" s="3" t="s">
        <v>739</v>
      </c>
      <c r="C1309" s="1" t="s">
        <v>740</v>
      </c>
      <c r="D1309" s="13" t="s">
        <v>969</v>
      </c>
      <c r="E1309" s="3" t="s">
        <v>1312</v>
      </c>
      <c r="F1309" s="3" t="s">
        <v>1313</v>
      </c>
      <c r="G1309" s="7">
        <v>2006</v>
      </c>
      <c r="H1309" s="9" t="s">
        <v>2030</v>
      </c>
      <c r="I1309" s="9" t="s">
        <v>1332</v>
      </c>
      <c r="J1309" s="7">
        <v>8</v>
      </c>
      <c r="L1309" s="7"/>
      <c r="M1309" s="7"/>
      <c r="N1309" s="1" t="s">
        <v>3943</v>
      </c>
      <c r="O1309" s="1" t="s">
        <v>1320</v>
      </c>
    </row>
    <row r="1310" spans="1:15" ht="12.75">
      <c r="A1310" s="3" t="s">
        <v>1016</v>
      </c>
      <c r="B1310" s="3" t="s">
        <v>3944</v>
      </c>
      <c r="C1310" s="1" t="s">
        <v>3945</v>
      </c>
      <c r="D1310" s="13" t="s">
        <v>969</v>
      </c>
      <c r="E1310" s="3" t="s">
        <v>1324</v>
      </c>
      <c r="F1310" s="3" t="s">
        <v>1313</v>
      </c>
      <c r="G1310" s="7">
        <v>2006</v>
      </c>
      <c r="H1310" s="9" t="s">
        <v>2030</v>
      </c>
      <c r="I1310" s="9" t="s">
        <v>1337</v>
      </c>
      <c r="J1310" s="7">
        <v>15</v>
      </c>
      <c r="L1310" s="7"/>
      <c r="M1310" s="7"/>
      <c r="N1310" s="1" t="s">
        <v>3946</v>
      </c>
      <c r="O1310" s="1" t="s">
        <v>1446</v>
      </c>
    </row>
    <row r="1311" spans="1:15" ht="12.75">
      <c r="A1311" s="3" t="s">
        <v>1016</v>
      </c>
      <c r="B1311" s="3" t="s">
        <v>3947</v>
      </c>
      <c r="C1311" s="1" t="s">
        <v>3948</v>
      </c>
      <c r="D1311" s="13" t="s">
        <v>969</v>
      </c>
      <c r="E1311" s="3" t="s">
        <v>1324</v>
      </c>
      <c r="F1311" s="3" t="s">
        <v>1325</v>
      </c>
      <c r="G1311" s="7">
        <v>2006</v>
      </c>
      <c r="H1311" s="9" t="s">
        <v>2030</v>
      </c>
      <c r="I1311" s="9" t="s">
        <v>1337</v>
      </c>
      <c r="J1311" s="7">
        <v>5</v>
      </c>
      <c r="L1311" s="7"/>
      <c r="M1311" s="7"/>
      <c r="N1311" s="1" t="s">
        <v>3949</v>
      </c>
      <c r="O1311" s="1" t="s">
        <v>1334</v>
      </c>
    </row>
    <row r="1312" spans="1:15" ht="12.75">
      <c r="A1312" s="3" t="s">
        <v>1016</v>
      </c>
      <c r="B1312" s="3" t="s">
        <v>3950</v>
      </c>
      <c r="C1312" s="1" t="s">
        <v>3951</v>
      </c>
      <c r="D1312" s="13" t="s">
        <v>969</v>
      </c>
      <c r="E1312" s="3" t="s">
        <v>1312</v>
      </c>
      <c r="F1312" s="3" t="s">
        <v>1325</v>
      </c>
      <c r="G1312" s="7">
        <v>2006</v>
      </c>
      <c r="H1312" s="9" t="s">
        <v>2030</v>
      </c>
      <c r="I1312" s="9" t="s">
        <v>1337</v>
      </c>
      <c r="J1312" s="7">
        <v>1</v>
      </c>
      <c r="L1312" s="7"/>
      <c r="M1312" s="7"/>
      <c r="N1312" s="1" t="s">
        <v>1254</v>
      </c>
      <c r="O1312" s="1" t="s">
        <v>1334</v>
      </c>
    </row>
    <row r="1313" spans="1:15" ht="12.75">
      <c r="A1313" s="3" t="s">
        <v>1016</v>
      </c>
      <c r="B1313" s="3" t="s">
        <v>3952</v>
      </c>
      <c r="C1313" s="1" t="s">
        <v>3953</v>
      </c>
      <c r="D1313" s="13" t="s">
        <v>3954</v>
      </c>
      <c r="E1313" s="3" t="s">
        <v>1318</v>
      </c>
      <c r="F1313" s="3" t="s">
        <v>1325</v>
      </c>
      <c r="G1313" s="7">
        <v>2006</v>
      </c>
      <c r="H1313" s="9" t="s">
        <v>2030</v>
      </c>
      <c r="I1313" s="9" t="s">
        <v>1496</v>
      </c>
      <c r="J1313" s="7">
        <v>10</v>
      </c>
      <c r="L1313" s="7"/>
      <c r="M1313" s="7"/>
      <c r="N1313" s="1" t="s">
        <v>1469</v>
      </c>
      <c r="O1313" s="1" t="s">
        <v>1320</v>
      </c>
    </row>
    <row r="1314" spans="1:15" ht="12.75">
      <c r="A1314" s="3" t="s">
        <v>1016</v>
      </c>
      <c r="B1314" s="3" t="s">
        <v>3955</v>
      </c>
      <c r="C1314" s="1" t="s">
        <v>3956</v>
      </c>
      <c r="D1314" s="13" t="s">
        <v>969</v>
      </c>
      <c r="E1314" s="3" t="s">
        <v>1324</v>
      </c>
      <c r="F1314" s="3" t="s">
        <v>1313</v>
      </c>
      <c r="G1314" s="7">
        <v>2006</v>
      </c>
      <c r="H1314" s="9" t="s">
        <v>2030</v>
      </c>
      <c r="I1314" s="9" t="s">
        <v>3151</v>
      </c>
      <c r="J1314" s="7">
        <v>9</v>
      </c>
      <c r="L1314" s="7"/>
      <c r="M1314" s="7"/>
      <c r="N1314" s="1" t="s">
        <v>1786</v>
      </c>
      <c r="O1314" s="1" t="s">
        <v>1315</v>
      </c>
    </row>
    <row r="1315" spans="1:15" ht="12.75">
      <c r="A1315" s="3" t="s">
        <v>1016</v>
      </c>
      <c r="B1315" s="3" t="s">
        <v>1787</v>
      </c>
      <c r="C1315" s="1" t="s">
        <v>1788</v>
      </c>
      <c r="D1315" s="13" t="s">
        <v>1789</v>
      </c>
      <c r="E1315" s="3" t="s">
        <v>1312</v>
      </c>
      <c r="F1315" s="3" t="s">
        <v>1313</v>
      </c>
      <c r="G1315" s="7">
        <v>2006</v>
      </c>
      <c r="H1315" s="9" t="s">
        <v>2030</v>
      </c>
      <c r="I1315" s="9" t="s">
        <v>3151</v>
      </c>
      <c r="J1315" s="7">
        <v>15</v>
      </c>
      <c r="L1315" s="7"/>
      <c r="M1315" s="7"/>
      <c r="N1315" s="1" t="s">
        <v>1228</v>
      </c>
      <c r="O1315" s="1" t="s">
        <v>1334</v>
      </c>
    </row>
    <row r="1316" spans="1:15" ht="12.75">
      <c r="A1316" s="3" t="s">
        <v>1016</v>
      </c>
      <c r="B1316" s="3" t="s">
        <v>1790</v>
      </c>
      <c r="C1316" s="1" t="s">
        <v>1791</v>
      </c>
      <c r="D1316" s="13" t="s">
        <v>969</v>
      </c>
      <c r="E1316" s="3" t="s">
        <v>1318</v>
      </c>
      <c r="F1316" s="3" t="s">
        <v>1313</v>
      </c>
      <c r="G1316" s="7">
        <v>2006</v>
      </c>
      <c r="H1316" s="9" t="s">
        <v>2030</v>
      </c>
      <c r="I1316" s="9" t="s">
        <v>1792</v>
      </c>
      <c r="J1316" s="7">
        <v>11</v>
      </c>
      <c r="L1316" s="7"/>
      <c r="M1316" s="7"/>
      <c r="N1316" s="1" t="s">
        <v>1333</v>
      </c>
      <c r="O1316" s="1" t="s">
        <v>1334</v>
      </c>
    </row>
    <row r="1317" spans="1:15" ht="12.75">
      <c r="A1317" s="3" t="s">
        <v>1016</v>
      </c>
      <c r="B1317" s="3" t="s">
        <v>1793</v>
      </c>
      <c r="C1317" s="1" t="s">
        <v>1794</v>
      </c>
      <c r="D1317" s="13" t="s">
        <v>969</v>
      </c>
      <c r="E1317" s="3" t="s">
        <v>1324</v>
      </c>
      <c r="F1317" s="3" t="s">
        <v>1313</v>
      </c>
      <c r="G1317" s="7">
        <v>2006</v>
      </c>
      <c r="H1317" s="9" t="s">
        <v>2030</v>
      </c>
      <c r="I1317" s="9" t="s">
        <v>1792</v>
      </c>
      <c r="J1317" s="7">
        <v>19</v>
      </c>
      <c r="L1317" s="7"/>
      <c r="M1317" s="7"/>
      <c r="N1317" s="1" t="s">
        <v>1737</v>
      </c>
      <c r="O1317" s="1" t="s">
        <v>3178</v>
      </c>
    </row>
    <row r="1318" spans="1:15" ht="12.75">
      <c r="A1318" s="3" t="s">
        <v>1016</v>
      </c>
      <c r="B1318" s="3" t="s">
        <v>1795</v>
      </c>
      <c r="C1318" s="1" t="s">
        <v>1796</v>
      </c>
      <c r="D1318" s="13" t="s">
        <v>1797</v>
      </c>
      <c r="E1318" s="3" t="s">
        <v>1324</v>
      </c>
      <c r="F1318" s="3" t="s">
        <v>1325</v>
      </c>
      <c r="G1318" s="7">
        <v>2006</v>
      </c>
      <c r="H1318" s="9" t="s">
        <v>2030</v>
      </c>
      <c r="I1318" s="9" t="s">
        <v>1792</v>
      </c>
      <c r="J1318" s="7">
        <v>5</v>
      </c>
      <c r="L1318" s="7"/>
      <c r="M1318" s="7"/>
      <c r="N1318" s="1" t="s">
        <v>3194</v>
      </c>
      <c r="O1318" s="1" t="s">
        <v>3178</v>
      </c>
    </row>
    <row r="1319" spans="1:15" ht="12.75">
      <c r="A1319" s="3" t="s">
        <v>1016</v>
      </c>
      <c r="B1319" s="3" t="s">
        <v>1798</v>
      </c>
      <c r="C1319" s="1" t="s">
        <v>1799</v>
      </c>
      <c r="D1319" s="13" t="s">
        <v>969</v>
      </c>
      <c r="E1319" s="3" t="s">
        <v>1324</v>
      </c>
      <c r="F1319" s="3" t="s">
        <v>1313</v>
      </c>
      <c r="G1319" s="7">
        <v>2006</v>
      </c>
      <c r="H1319" s="9" t="s">
        <v>2030</v>
      </c>
      <c r="I1319" s="9" t="s">
        <v>1502</v>
      </c>
      <c r="J1319" s="7">
        <v>17</v>
      </c>
      <c r="L1319" s="7"/>
      <c r="M1319" s="7"/>
      <c r="N1319" s="1" t="s">
        <v>1800</v>
      </c>
      <c r="O1319" s="1" t="s">
        <v>1320</v>
      </c>
    </row>
    <row r="1320" spans="1:15" ht="12.75">
      <c r="A1320" s="3" t="s">
        <v>1016</v>
      </c>
      <c r="B1320" s="3" t="s">
        <v>1801</v>
      </c>
      <c r="C1320" s="1" t="s">
        <v>1802</v>
      </c>
      <c r="D1320" s="13" t="s">
        <v>969</v>
      </c>
      <c r="E1320" s="3" t="s">
        <v>1312</v>
      </c>
      <c r="F1320" s="3" t="s">
        <v>1313</v>
      </c>
      <c r="G1320" s="7">
        <v>2006</v>
      </c>
      <c r="H1320" s="9" t="s">
        <v>2030</v>
      </c>
      <c r="I1320" s="9" t="s">
        <v>1502</v>
      </c>
      <c r="J1320" s="7">
        <v>27</v>
      </c>
      <c r="L1320" s="7"/>
      <c r="M1320" s="7"/>
      <c r="N1320" s="1" t="s">
        <v>1016</v>
      </c>
      <c r="O1320" s="1" t="s">
        <v>1463</v>
      </c>
    </row>
    <row r="1321" spans="1:15" ht="12.75">
      <c r="A1321" s="3" t="s">
        <v>1016</v>
      </c>
      <c r="B1321" s="3" t="s">
        <v>1803</v>
      </c>
      <c r="C1321" s="1" t="s">
        <v>1804</v>
      </c>
      <c r="D1321" s="13" t="s">
        <v>969</v>
      </c>
      <c r="E1321" s="3" t="s">
        <v>1318</v>
      </c>
      <c r="F1321" s="3" t="s">
        <v>1313</v>
      </c>
      <c r="G1321" s="7">
        <v>2006</v>
      </c>
      <c r="H1321" s="9" t="s">
        <v>2030</v>
      </c>
      <c r="I1321" s="9" t="s">
        <v>1358</v>
      </c>
      <c r="J1321" s="7">
        <v>33</v>
      </c>
      <c r="L1321" s="7"/>
      <c r="M1321" s="7"/>
      <c r="N1321" s="1" t="s">
        <v>1224</v>
      </c>
      <c r="O1321" s="1" t="s">
        <v>1225</v>
      </c>
    </row>
    <row r="1322" spans="1:15" ht="12.75">
      <c r="A1322" s="3" t="s">
        <v>1016</v>
      </c>
      <c r="B1322" s="3" t="s">
        <v>1805</v>
      </c>
      <c r="C1322" s="1" t="s">
        <v>1806</v>
      </c>
      <c r="D1322" s="13" t="s">
        <v>1807</v>
      </c>
      <c r="E1322" s="3" t="s">
        <v>1312</v>
      </c>
      <c r="F1322" s="3" t="s">
        <v>1313</v>
      </c>
      <c r="G1322" s="7">
        <v>2006</v>
      </c>
      <c r="H1322" s="9" t="s">
        <v>2030</v>
      </c>
      <c r="I1322" s="9" t="s">
        <v>1358</v>
      </c>
      <c r="J1322" s="7">
        <v>2</v>
      </c>
      <c r="L1322" s="7"/>
      <c r="M1322" s="7"/>
      <c r="N1322" s="1" t="s">
        <v>1808</v>
      </c>
      <c r="O1322" s="1" t="s">
        <v>1334</v>
      </c>
    </row>
    <row r="1323" spans="1:15" ht="12.75">
      <c r="A1323" s="3" t="s">
        <v>1016</v>
      </c>
      <c r="B1323" s="3" t="s">
        <v>1809</v>
      </c>
      <c r="C1323" s="1" t="s">
        <v>1810</v>
      </c>
      <c r="D1323" s="13" t="s">
        <v>969</v>
      </c>
      <c r="E1323" s="3" t="s">
        <v>1318</v>
      </c>
      <c r="F1323" s="3" t="s">
        <v>1313</v>
      </c>
      <c r="G1323" s="7">
        <v>2006</v>
      </c>
      <c r="H1323" s="9" t="s">
        <v>2030</v>
      </c>
      <c r="I1323" s="9" t="s">
        <v>3163</v>
      </c>
      <c r="J1323" s="7">
        <v>9</v>
      </c>
      <c r="L1323" s="7"/>
      <c r="M1323" s="7"/>
      <c r="N1323" s="1" t="s">
        <v>1228</v>
      </c>
      <c r="O1323" s="1" t="s">
        <v>1334</v>
      </c>
    </row>
    <row r="1324" spans="1:15" ht="12.75">
      <c r="A1324" s="3" t="s">
        <v>1016</v>
      </c>
      <c r="B1324" s="3" t="s">
        <v>1811</v>
      </c>
      <c r="C1324" s="1" t="s">
        <v>1812</v>
      </c>
      <c r="D1324" s="13" t="s">
        <v>969</v>
      </c>
      <c r="E1324" s="3" t="s">
        <v>1312</v>
      </c>
      <c r="F1324" s="3" t="s">
        <v>1313</v>
      </c>
      <c r="G1324" s="7">
        <v>2006</v>
      </c>
      <c r="H1324" s="9" t="s">
        <v>2030</v>
      </c>
      <c r="I1324" s="9" t="s">
        <v>1527</v>
      </c>
      <c r="J1324" s="7">
        <v>24</v>
      </c>
      <c r="L1324" s="7"/>
      <c r="M1324" s="7"/>
      <c r="N1324" s="1" t="s">
        <v>1016</v>
      </c>
      <c r="O1324" s="1" t="s">
        <v>1463</v>
      </c>
    </row>
    <row r="1325" spans="1:15" ht="12.75">
      <c r="A1325" s="3" t="s">
        <v>1016</v>
      </c>
      <c r="B1325" s="3" t="s">
        <v>1813</v>
      </c>
      <c r="C1325" s="1" t="s">
        <v>1814</v>
      </c>
      <c r="D1325" s="13" t="s">
        <v>969</v>
      </c>
      <c r="E1325" s="3" t="s">
        <v>1318</v>
      </c>
      <c r="F1325" s="3" t="s">
        <v>1313</v>
      </c>
      <c r="G1325" s="7">
        <v>2006</v>
      </c>
      <c r="H1325" s="9" t="s">
        <v>2030</v>
      </c>
      <c r="I1325" s="9" t="s">
        <v>769</v>
      </c>
      <c r="J1325" s="7">
        <v>37</v>
      </c>
      <c r="L1325" s="7"/>
      <c r="M1325" s="7"/>
      <c r="N1325" s="1" t="s">
        <v>3190</v>
      </c>
      <c r="O1325" s="1" t="s">
        <v>1315</v>
      </c>
    </row>
    <row r="1326" spans="1:15" ht="12.75">
      <c r="A1326" s="3" t="s">
        <v>1016</v>
      </c>
      <c r="B1326" s="3" t="s">
        <v>1815</v>
      </c>
      <c r="C1326" s="1" t="s">
        <v>1816</v>
      </c>
      <c r="D1326" s="13" t="s">
        <v>969</v>
      </c>
      <c r="E1326" s="3" t="s">
        <v>1324</v>
      </c>
      <c r="F1326" s="3" t="s">
        <v>1313</v>
      </c>
      <c r="G1326" s="7">
        <v>2006</v>
      </c>
      <c r="H1326" s="9" t="s">
        <v>2030</v>
      </c>
      <c r="I1326" s="9" t="s">
        <v>3181</v>
      </c>
      <c r="J1326" s="7">
        <v>15</v>
      </c>
      <c r="L1326" s="7"/>
      <c r="M1326" s="7"/>
      <c r="N1326" s="1" t="s">
        <v>1466</v>
      </c>
      <c r="O1326" s="1" t="s">
        <v>1446</v>
      </c>
    </row>
    <row r="1327" spans="1:15" ht="12.75">
      <c r="A1327" s="3" t="s">
        <v>1016</v>
      </c>
      <c r="B1327" s="3" t="s">
        <v>1817</v>
      </c>
      <c r="C1327" s="1" t="s">
        <v>3248</v>
      </c>
      <c r="D1327" s="13" t="s">
        <v>969</v>
      </c>
      <c r="E1327" s="3" t="s">
        <v>1318</v>
      </c>
      <c r="F1327" s="3" t="s">
        <v>1325</v>
      </c>
      <c r="G1327" s="7">
        <v>2006</v>
      </c>
      <c r="H1327" s="9" t="s">
        <v>2030</v>
      </c>
      <c r="I1327" s="9" t="s">
        <v>3181</v>
      </c>
      <c r="J1327" s="7">
        <v>7</v>
      </c>
      <c r="L1327" s="7"/>
      <c r="M1327" s="7"/>
      <c r="N1327" s="1" t="s">
        <v>3249</v>
      </c>
      <c r="O1327" s="1" t="s">
        <v>1320</v>
      </c>
    </row>
    <row r="1328" spans="1:15" ht="12.75">
      <c r="A1328" s="3" t="s">
        <v>1016</v>
      </c>
      <c r="B1328" s="3" t="s">
        <v>3250</v>
      </c>
      <c r="C1328" s="1" t="s">
        <v>3251</v>
      </c>
      <c r="D1328" s="13" t="s">
        <v>969</v>
      </c>
      <c r="E1328" s="3" t="s">
        <v>1324</v>
      </c>
      <c r="F1328" s="3" t="s">
        <v>1313</v>
      </c>
      <c r="G1328" s="7">
        <v>2006</v>
      </c>
      <c r="H1328" s="9" t="s">
        <v>2059</v>
      </c>
      <c r="I1328" s="9" t="s">
        <v>1976</v>
      </c>
      <c r="J1328" s="7">
        <v>8</v>
      </c>
      <c r="L1328" s="7"/>
      <c r="M1328" s="7"/>
      <c r="N1328" s="1" t="s">
        <v>1228</v>
      </c>
      <c r="O1328" s="1" t="s">
        <v>1334</v>
      </c>
    </row>
    <row r="1329" spans="1:15" ht="12.75">
      <c r="A1329" s="3" t="s">
        <v>1016</v>
      </c>
      <c r="B1329" s="3" t="s">
        <v>3252</v>
      </c>
      <c r="C1329" s="1" t="s">
        <v>3253</v>
      </c>
      <c r="D1329" s="13" t="s">
        <v>969</v>
      </c>
      <c r="E1329" s="3" t="s">
        <v>1324</v>
      </c>
      <c r="F1329" s="3" t="s">
        <v>1313</v>
      </c>
      <c r="G1329" s="7">
        <v>2006</v>
      </c>
      <c r="H1329" s="9" t="s">
        <v>2059</v>
      </c>
      <c r="I1329" s="9" t="s">
        <v>1976</v>
      </c>
      <c r="J1329" s="7">
        <v>8</v>
      </c>
      <c r="L1329" s="7"/>
      <c r="M1329" s="7"/>
      <c r="N1329" s="1" t="s">
        <v>1333</v>
      </c>
      <c r="O1329" s="1" t="s">
        <v>1334</v>
      </c>
    </row>
    <row r="1330" spans="1:15" ht="12.75">
      <c r="A1330" s="3" t="s">
        <v>1016</v>
      </c>
      <c r="B1330" s="3" t="s">
        <v>795</v>
      </c>
      <c r="C1330" s="1" t="s">
        <v>796</v>
      </c>
      <c r="D1330" s="13" t="s">
        <v>797</v>
      </c>
      <c r="E1330" s="3" t="s">
        <v>1324</v>
      </c>
      <c r="F1330" s="3" t="s">
        <v>1313</v>
      </c>
      <c r="G1330" s="7">
        <v>2006</v>
      </c>
      <c r="H1330" s="9" t="s">
        <v>2059</v>
      </c>
      <c r="I1330" s="9" t="s">
        <v>2001</v>
      </c>
      <c r="J1330" s="7">
        <v>13</v>
      </c>
      <c r="L1330" s="7"/>
      <c r="M1330" s="7"/>
      <c r="N1330" s="1" t="s">
        <v>798</v>
      </c>
      <c r="O1330" s="1" t="s">
        <v>1334</v>
      </c>
    </row>
    <row r="1331" spans="1:15" ht="12.75">
      <c r="A1331" s="3" t="s">
        <v>1016</v>
      </c>
      <c r="B1331" s="3" t="s">
        <v>799</v>
      </c>
      <c r="C1331" s="1" t="s">
        <v>800</v>
      </c>
      <c r="D1331" s="13" t="s">
        <v>969</v>
      </c>
      <c r="E1331" s="3" t="s">
        <v>1318</v>
      </c>
      <c r="F1331" s="3" t="s">
        <v>1313</v>
      </c>
      <c r="G1331" s="7">
        <v>2006</v>
      </c>
      <c r="H1331" s="9" t="s">
        <v>2059</v>
      </c>
      <c r="I1331" s="9" t="s">
        <v>2003</v>
      </c>
      <c r="J1331" s="7">
        <v>29</v>
      </c>
      <c r="L1331" s="7"/>
      <c r="M1331" s="7"/>
      <c r="N1331" s="1" t="s">
        <v>3194</v>
      </c>
      <c r="O1331" s="1" t="s">
        <v>3178</v>
      </c>
    </row>
    <row r="1332" spans="1:15" ht="12.75">
      <c r="A1332" s="3" t="s">
        <v>1016</v>
      </c>
      <c r="B1332" s="3" t="s">
        <v>801</v>
      </c>
      <c r="C1332" s="1" t="s">
        <v>802</v>
      </c>
      <c r="D1332" s="13" t="s">
        <v>969</v>
      </c>
      <c r="E1332" s="3" t="s">
        <v>1324</v>
      </c>
      <c r="F1332" s="3" t="s">
        <v>1313</v>
      </c>
      <c r="G1332" s="7">
        <v>2006</v>
      </c>
      <c r="H1332" s="9" t="s">
        <v>2059</v>
      </c>
      <c r="I1332" s="9" t="s">
        <v>2030</v>
      </c>
      <c r="J1332" s="7">
        <v>16</v>
      </c>
      <c r="L1332" s="7"/>
      <c r="M1332" s="7"/>
      <c r="N1332" s="1" t="s">
        <v>803</v>
      </c>
      <c r="O1332" s="1" t="s">
        <v>1446</v>
      </c>
    </row>
    <row r="1333" spans="1:15" ht="12.75">
      <c r="A1333" s="3" t="s">
        <v>1016</v>
      </c>
      <c r="B1333" s="3" t="s">
        <v>804</v>
      </c>
      <c r="C1333" s="1" t="s">
        <v>805</v>
      </c>
      <c r="D1333" s="13" t="s">
        <v>969</v>
      </c>
      <c r="E1333" s="3" t="s">
        <v>1318</v>
      </c>
      <c r="F1333" s="3" t="s">
        <v>1313</v>
      </c>
      <c r="G1333" s="7">
        <v>2006</v>
      </c>
      <c r="H1333" s="9" t="s">
        <v>2059</v>
      </c>
      <c r="I1333" s="9" t="s">
        <v>2287</v>
      </c>
      <c r="J1333" s="7">
        <v>37</v>
      </c>
      <c r="L1333" s="7"/>
      <c r="M1333" s="7"/>
      <c r="N1333" s="1" t="s">
        <v>1225</v>
      </c>
      <c r="O1333" s="1" t="s">
        <v>1225</v>
      </c>
    </row>
    <row r="1334" spans="1:15" ht="12.75">
      <c r="A1334" s="3" t="s">
        <v>1016</v>
      </c>
      <c r="B1334" s="3" t="s">
        <v>806</v>
      </c>
      <c r="C1334" s="1" t="s">
        <v>807</v>
      </c>
      <c r="D1334" s="13" t="s">
        <v>808</v>
      </c>
      <c r="E1334" s="3" t="s">
        <v>1312</v>
      </c>
      <c r="F1334" s="3" t="s">
        <v>1313</v>
      </c>
      <c r="G1334" s="7">
        <v>2006</v>
      </c>
      <c r="H1334" s="9" t="s">
        <v>2059</v>
      </c>
      <c r="I1334" s="9" t="s">
        <v>2287</v>
      </c>
      <c r="J1334" s="7">
        <v>5</v>
      </c>
      <c r="L1334" s="7"/>
      <c r="M1334" s="7"/>
      <c r="N1334" s="1" t="s">
        <v>809</v>
      </c>
      <c r="O1334" s="1" t="s">
        <v>1315</v>
      </c>
    </row>
    <row r="1335" spans="1:15" ht="12.75">
      <c r="A1335" s="3" t="s">
        <v>1016</v>
      </c>
      <c r="B1335" s="3" t="s">
        <v>810</v>
      </c>
      <c r="C1335" s="1" t="s">
        <v>811</v>
      </c>
      <c r="D1335" s="13" t="s">
        <v>969</v>
      </c>
      <c r="E1335" s="3" t="s">
        <v>1318</v>
      </c>
      <c r="F1335" s="3" t="s">
        <v>1313</v>
      </c>
      <c r="G1335" s="7">
        <v>2006</v>
      </c>
      <c r="H1335" s="9" t="s">
        <v>2059</v>
      </c>
      <c r="I1335" s="9" t="s">
        <v>2396</v>
      </c>
      <c r="J1335" s="7">
        <v>12</v>
      </c>
      <c r="L1335" s="7"/>
      <c r="M1335" s="7"/>
      <c r="N1335" s="1" t="s">
        <v>1228</v>
      </c>
      <c r="O1335" s="1" t="s">
        <v>1334</v>
      </c>
    </row>
    <row r="1336" spans="1:15" ht="12.75">
      <c r="A1336" s="3" t="s">
        <v>1016</v>
      </c>
      <c r="B1336" s="3" t="s">
        <v>812</v>
      </c>
      <c r="C1336" s="1" t="s">
        <v>813</v>
      </c>
      <c r="D1336" s="13" t="s">
        <v>969</v>
      </c>
      <c r="E1336" s="3" t="s">
        <v>1324</v>
      </c>
      <c r="F1336" s="3" t="s">
        <v>1313</v>
      </c>
      <c r="G1336" s="7">
        <v>2006</v>
      </c>
      <c r="H1336" s="9" t="s">
        <v>2059</v>
      </c>
      <c r="I1336" s="9" t="s">
        <v>2396</v>
      </c>
      <c r="J1336" s="7">
        <v>30</v>
      </c>
      <c r="L1336" s="7"/>
      <c r="M1336" s="7"/>
      <c r="N1336" s="1" t="s">
        <v>814</v>
      </c>
      <c r="O1336" s="1" t="s">
        <v>1320</v>
      </c>
    </row>
    <row r="1337" spans="1:15" ht="12.75">
      <c r="A1337" s="3" t="s">
        <v>1016</v>
      </c>
      <c r="B1337" s="3" t="s">
        <v>815</v>
      </c>
      <c r="C1337" s="1" t="s">
        <v>816</v>
      </c>
      <c r="D1337" s="13" t="s">
        <v>969</v>
      </c>
      <c r="E1337" s="3" t="s">
        <v>1312</v>
      </c>
      <c r="F1337" s="3" t="s">
        <v>1313</v>
      </c>
      <c r="G1337" s="7">
        <v>2006</v>
      </c>
      <c r="H1337" s="9" t="s">
        <v>2059</v>
      </c>
      <c r="I1337" s="9" t="s">
        <v>2502</v>
      </c>
      <c r="J1337" s="7">
        <v>8</v>
      </c>
      <c r="L1337" s="7"/>
      <c r="M1337" s="7"/>
      <c r="N1337" s="1" t="s">
        <v>817</v>
      </c>
      <c r="O1337" s="1" t="s">
        <v>1334</v>
      </c>
    </row>
    <row r="1338" spans="1:15" ht="12.75">
      <c r="A1338" s="3" t="s">
        <v>1016</v>
      </c>
      <c r="B1338" s="3" t="s">
        <v>818</v>
      </c>
      <c r="C1338" s="1" t="s">
        <v>819</v>
      </c>
      <c r="D1338" s="13" t="s">
        <v>969</v>
      </c>
      <c r="E1338" s="3" t="s">
        <v>1318</v>
      </c>
      <c r="F1338" s="3" t="s">
        <v>1313</v>
      </c>
      <c r="G1338" s="7">
        <v>2006</v>
      </c>
      <c r="H1338" s="9" t="s">
        <v>2059</v>
      </c>
      <c r="I1338" s="9" t="s">
        <v>1472</v>
      </c>
      <c r="J1338" s="7">
        <v>3</v>
      </c>
      <c r="L1338" s="7"/>
      <c r="M1338" s="7"/>
      <c r="N1338" s="1" t="s">
        <v>820</v>
      </c>
      <c r="O1338" s="1" t="s">
        <v>1320</v>
      </c>
    </row>
    <row r="1339" spans="1:15" ht="12.75">
      <c r="A1339" s="3" t="s">
        <v>1016</v>
      </c>
      <c r="B1339" s="3" t="s">
        <v>821</v>
      </c>
      <c r="C1339" s="1" t="s">
        <v>822</v>
      </c>
      <c r="D1339" s="13" t="s">
        <v>969</v>
      </c>
      <c r="E1339" s="3" t="s">
        <v>1318</v>
      </c>
      <c r="F1339" s="3" t="s">
        <v>1313</v>
      </c>
      <c r="G1339" s="7">
        <v>2006</v>
      </c>
      <c r="H1339" s="9" t="s">
        <v>2059</v>
      </c>
      <c r="I1339" s="9" t="s">
        <v>1472</v>
      </c>
      <c r="J1339" s="7">
        <v>7</v>
      </c>
      <c r="L1339" s="7"/>
      <c r="M1339" s="7"/>
      <c r="N1339" s="1" t="s">
        <v>823</v>
      </c>
      <c r="O1339" s="1" t="s">
        <v>1334</v>
      </c>
    </row>
    <row r="1340" spans="1:15" ht="12.75">
      <c r="A1340" s="3" t="s">
        <v>1016</v>
      </c>
      <c r="B1340" s="3" t="s">
        <v>824</v>
      </c>
      <c r="C1340" s="1" t="s">
        <v>825</v>
      </c>
      <c r="D1340" s="13" t="s">
        <v>969</v>
      </c>
      <c r="E1340" s="3" t="s">
        <v>1324</v>
      </c>
      <c r="F1340" s="3" t="s">
        <v>1313</v>
      </c>
      <c r="G1340" s="7">
        <v>2006</v>
      </c>
      <c r="H1340" s="9" t="s">
        <v>2059</v>
      </c>
      <c r="I1340" s="9" t="s">
        <v>1472</v>
      </c>
      <c r="J1340" s="7">
        <v>6</v>
      </c>
      <c r="L1340" s="7"/>
      <c r="M1340" s="7"/>
      <c r="N1340" s="1" t="s">
        <v>826</v>
      </c>
      <c r="O1340" s="1" t="s">
        <v>1315</v>
      </c>
    </row>
    <row r="1341" spans="1:15" ht="12.75">
      <c r="A1341" s="3" t="s">
        <v>1016</v>
      </c>
      <c r="B1341" s="3" t="s">
        <v>827</v>
      </c>
      <c r="C1341" s="1" t="s">
        <v>828</v>
      </c>
      <c r="D1341" s="13" t="s">
        <v>969</v>
      </c>
      <c r="E1341" s="3" t="s">
        <v>1324</v>
      </c>
      <c r="F1341" s="3" t="s">
        <v>1313</v>
      </c>
      <c r="G1341" s="7">
        <v>2006</v>
      </c>
      <c r="H1341" s="9" t="s">
        <v>2059</v>
      </c>
      <c r="I1341" s="9" t="s">
        <v>1332</v>
      </c>
      <c r="J1341" s="7">
        <v>2</v>
      </c>
      <c r="L1341" s="7"/>
      <c r="M1341" s="7"/>
      <c r="N1341" s="1" t="s">
        <v>1466</v>
      </c>
      <c r="O1341" s="1" t="s">
        <v>1446</v>
      </c>
    </row>
    <row r="1342" spans="1:15" ht="12.75">
      <c r="A1342" s="3" t="s">
        <v>1016</v>
      </c>
      <c r="B1342" s="3" t="s">
        <v>829</v>
      </c>
      <c r="C1342" s="1" t="s">
        <v>830</v>
      </c>
      <c r="D1342" s="13" t="s">
        <v>969</v>
      </c>
      <c r="E1342" s="3" t="s">
        <v>1318</v>
      </c>
      <c r="F1342" s="3" t="s">
        <v>1313</v>
      </c>
      <c r="G1342" s="7">
        <v>2006</v>
      </c>
      <c r="H1342" s="9" t="s">
        <v>2059</v>
      </c>
      <c r="I1342" s="9" t="s">
        <v>1337</v>
      </c>
      <c r="J1342" s="7">
        <v>31</v>
      </c>
      <c r="L1342" s="7"/>
      <c r="M1342" s="7"/>
      <c r="N1342" s="1" t="s">
        <v>1016</v>
      </c>
      <c r="O1342" s="1" t="s">
        <v>1463</v>
      </c>
    </row>
    <row r="1343" spans="1:15" ht="12.75">
      <c r="A1343" s="3" t="s">
        <v>1016</v>
      </c>
      <c r="B1343" s="3" t="s">
        <v>831</v>
      </c>
      <c r="C1343" s="1" t="s">
        <v>832</v>
      </c>
      <c r="D1343" s="13" t="s">
        <v>969</v>
      </c>
      <c r="E1343" s="3" t="s">
        <v>1312</v>
      </c>
      <c r="F1343" s="3" t="s">
        <v>1313</v>
      </c>
      <c r="G1343" s="7">
        <v>2006</v>
      </c>
      <c r="H1343" s="9" t="s">
        <v>2059</v>
      </c>
      <c r="I1343" s="9" t="s">
        <v>1337</v>
      </c>
      <c r="J1343" s="7">
        <v>3</v>
      </c>
      <c r="L1343" s="7"/>
      <c r="M1343" s="7"/>
      <c r="N1343" s="1" t="s">
        <v>833</v>
      </c>
      <c r="O1343" s="1" t="s">
        <v>1334</v>
      </c>
    </row>
    <row r="1344" spans="1:15" ht="12.75">
      <c r="A1344" s="3" t="s">
        <v>1016</v>
      </c>
      <c r="B1344" s="3" t="s">
        <v>834</v>
      </c>
      <c r="C1344" s="1" t="s">
        <v>835</v>
      </c>
      <c r="D1344" s="13" t="s">
        <v>969</v>
      </c>
      <c r="E1344" s="3" t="s">
        <v>1312</v>
      </c>
      <c r="F1344" s="3" t="s">
        <v>1325</v>
      </c>
      <c r="G1344" s="7">
        <v>2006</v>
      </c>
      <c r="H1344" s="9" t="s">
        <v>2059</v>
      </c>
      <c r="I1344" s="9" t="s">
        <v>1496</v>
      </c>
      <c r="J1344" s="7">
        <v>5</v>
      </c>
      <c r="L1344" s="7"/>
      <c r="M1344" s="7"/>
      <c r="N1344" s="1" t="s">
        <v>836</v>
      </c>
      <c r="O1344" s="1" t="s">
        <v>1320</v>
      </c>
    </row>
    <row r="1345" spans="1:15" ht="12.75">
      <c r="A1345" s="3" t="s">
        <v>1016</v>
      </c>
      <c r="B1345" s="3" t="s">
        <v>837</v>
      </c>
      <c r="C1345" s="1" t="s">
        <v>838</v>
      </c>
      <c r="D1345" s="13" t="s">
        <v>969</v>
      </c>
      <c r="E1345" s="3" t="s">
        <v>1312</v>
      </c>
      <c r="F1345" s="3" t="s">
        <v>1313</v>
      </c>
      <c r="G1345" s="7">
        <v>2006</v>
      </c>
      <c r="H1345" s="9" t="s">
        <v>2059</v>
      </c>
      <c r="I1345" s="9" t="s">
        <v>1792</v>
      </c>
      <c r="J1345" s="7">
        <v>2</v>
      </c>
      <c r="L1345" s="7"/>
      <c r="M1345" s="7"/>
      <c r="N1345" s="1" t="s">
        <v>1333</v>
      </c>
      <c r="O1345" s="1" t="s">
        <v>1334</v>
      </c>
    </row>
    <row r="1346" spans="1:15" ht="12.75">
      <c r="A1346" s="3" t="s">
        <v>1016</v>
      </c>
      <c r="B1346" s="3" t="s">
        <v>839</v>
      </c>
      <c r="C1346" s="1" t="s">
        <v>840</v>
      </c>
      <c r="D1346" s="13" t="s">
        <v>841</v>
      </c>
      <c r="E1346" s="3" t="s">
        <v>1324</v>
      </c>
      <c r="F1346" s="3" t="s">
        <v>1313</v>
      </c>
      <c r="G1346" s="7">
        <v>2006</v>
      </c>
      <c r="H1346" s="9" t="s">
        <v>2059</v>
      </c>
      <c r="I1346" s="9" t="s">
        <v>1347</v>
      </c>
      <c r="J1346" s="7">
        <v>17</v>
      </c>
      <c r="L1346" s="7"/>
      <c r="M1346" s="7"/>
      <c r="N1346" s="1" t="s">
        <v>842</v>
      </c>
      <c r="O1346" s="1" t="s">
        <v>1320</v>
      </c>
    </row>
    <row r="1347" spans="1:15" ht="12.75">
      <c r="A1347" s="3" t="s">
        <v>1016</v>
      </c>
      <c r="B1347" s="3" t="s">
        <v>843</v>
      </c>
      <c r="C1347" s="1" t="s">
        <v>844</v>
      </c>
      <c r="D1347" s="13" t="s">
        <v>969</v>
      </c>
      <c r="E1347" s="3" t="s">
        <v>1312</v>
      </c>
      <c r="F1347" s="3" t="s">
        <v>1325</v>
      </c>
      <c r="G1347" s="7">
        <v>2006</v>
      </c>
      <c r="H1347" s="9" t="s">
        <v>2059</v>
      </c>
      <c r="I1347" s="9" t="s">
        <v>1527</v>
      </c>
      <c r="J1347" s="7">
        <v>4</v>
      </c>
      <c r="L1347" s="7"/>
      <c r="M1347" s="7"/>
      <c r="N1347" s="1" t="s">
        <v>845</v>
      </c>
      <c r="O1347" s="1" t="s">
        <v>1320</v>
      </c>
    </row>
    <row r="1348" spans="1:15" ht="12.75">
      <c r="A1348" s="3" t="s">
        <v>1016</v>
      </c>
      <c r="B1348" s="3" t="s">
        <v>846</v>
      </c>
      <c r="C1348" s="1" t="s">
        <v>847</v>
      </c>
      <c r="D1348" s="13" t="s">
        <v>969</v>
      </c>
      <c r="E1348" s="3" t="s">
        <v>1318</v>
      </c>
      <c r="F1348" s="3" t="s">
        <v>1313</v>
      </c>
      <c r="G1348" s="7">
        <v>2006</v>
      </c>
      <c r="H1348" s="9" t="s">
        <v>2059</v>
      </c>
      <c r="I1348" s="9" t="s">
        <v>3181</v>
      </c>
      <c r="J1348" s="7">
        <v>6</v>
      </c>
      <c r="L1348" s="7"/>
      <c r="M1348" s="7"/>
      <c r="N1348" s="1" t="s">
        <v>1225</v>
      </c>
      <c r="O1348" s="1" t="s">
        <v>1225</v>
      </c>
    </row>
    <row r="1349" spans="1:15" ht="12.75">
      <c r="A1349" s="3" t="s">
        <v>1016</v>
      </c>
      <c r="B1349" s="3" t="s">
        <v>848</v>
      </c>
      <c r="C1349" s="1" t="s">
        <v>849</v>
      </c>
      <c r="D1349" s="13" t="s">
        <v>969</v>
      </c>
      <c r="E1349" s="3" t="s">
        <v>1324</v>
      </c>
      <c r="F1349" s="3" t="s">
        <v>1313</v>
      </c>
      <c r="G1349" s="7">
        <v>2006</v>
      </c>
      <c r="H1349" s="9" t="s">
        <v>2059</v>
      </c>
      <c r="I1349" s="9" t="s">
        <v>3181</v>
      </c>
      <c r="J1349" s="7">
        <v>21</v>
      </c>
      <c r="L1349" s="7"/>
      <c r="M1349" s="7"/>
      <c r="N1349" s="1" t="s">
        <v>1297</v>
      </c>
      <c r="O1349" s="1" t="s">
        <v>1334</v>
      </c>
    </row>
    <row r="1350" spans="1:15" ht="12.75">
      <c r="A1350" s="3" t="s">
        <v>1016</v>
      </c>
      <c r="B1350" s="3" t="s">
        <v>850</v>
      </c>
      <c r="C1350" s="1" t="s">
        <v>851</v>
      </c>
      <c r="D1350" s="13" t="s">
        <v>969</v>
      </c>
      <c r="E1350" s="3" t="s">
        <v>1324</v>
      </c>
      <c r="F1350" s="3" t="s">
        <v>1313</v>
      </c>
      <c r="G1350" s="7">
        <v>2006</v>
      </c>
      <c r="H1350" s="9" t="s">
        <v>2059</v>
      </c>
      <c r="I1350" s="9" t="s">
        <v>1296</v>
      </c>
      <c r="J1350" s="7">
        <v>3</v>
      </c>
      <c r="L1350" s="7"/>
      <c r="M1350" s="7"/>
      <c r="N1350" s="1" t="s">
        <v>852</v>
      </c>
      <c r="O1350" s="1" t="s">
        <v>1446</v>
      </c>
    </row>
    <row r="1351" spans="1:15" ht="12.75">
      <c r="A1351" s="3" t="s">
        <v>1016</v>
      </c>
      <c r="B1351" s="3" t="s">
        <v>853</v>
      </c>
      <c r="C1351" s="1" t="s">
        <v>854</v>
      </c>
      <c r="D1351" s="13" t="s">
        <v>969</v>
      </c>
      <c r="E1351" s="3" t="s">
        <v>1318</v>
      </c>
      <c r="F1351" s="3" t="s">
        <v>1313</v>
      </c>
      <c r="G1351" s="7">
        <v>2006</v>
      </c>
      <c r="H1351" s="9" t="s">
        <v>2059</v>
      </c>
      <c r="I1351" s="9" t="s">
        <v>4877</v>
      </c>
      <c r="J1351" s="7">
        <v>2</v>
      </c>
      <c r="L1351" s="7"/>
      <c r="M1351" s="7"/>
      <c r="N1351" s="1" t="s">
        <v>855</v>
      </c>
      <c r="O1351" s="1" t="s">
        <v>1315</v>
      </c>
    </row>
    <row r="1352" spans="1:15" ht="12.75">
      <c r="A1352" s="3" t="s">
        <v>1016</v>
      </c>
      <c r="B1352" s="3" t="s">
        <v>856</v>
      </c>
      <c r="C1352" s="1" t="s">
        <v>857</v>
      </c>
      <c r="D1352" s="13" t="s">
        <v>969</v>
      </c>
      <c r="E1352" s="3" t="s">
        <v>1324</v>
      </c>
      <c r="F1352" s="3" t="s">
        <v>1313</v>
      </c>
      <c r="G1352" s="7">
        <v>2006</v>
      </c>
      <c r="H1352" s="9" t="s">
        <v>2059</v>
      </c>
      <c r="I1352" s="9" t="s">
        <v>4877</v>
      </c>
      <c r="J1352" s="7">
        <v>4</v>
      </c>
      <c r="L1352" s="7"/>
      <c r="M1352" s="7"/>
      <c r="N1352" s="1" t="s">
        <v>858</v>
      </c>
      <c r="O1352" s="1" t="s">
        <v>1315</v>
      </c>
    </row>
    <row r="1353" spans="1:15" ht="12.75">
      <c r="A1353" s="3" t="s">
        <v>1016</v>
      </c>
      <c r="B1353" s="3" t="s">
        <v>859</v>
      </c>
      <c r="C1353" s="1" t="s">
        <v>860</v>
      </c>
      <c r="D1353" s="13" t="s">
        <v>969</v>
      </c>
      <c r="E1353" s="3" t="s">
        <v>1318</v>
      </c>
      <c r="F1353" s="3" t="s">
        <v>1313</v>
      </c>
      <c r="G1353" s="7">
        <v>2006</v>
      </c>
      <c r="H1353" s="9" t="s">
        <v>2081</v>
      </c>
      <c r="I1353" s="9" t="s">
        <v>1976</v>
      </c>
      <c r="J1353" s="7">
        <v>24</v>
      </c>
      <c r="L1353" s="7"/>
      <c r="M1353" s="7"/>
      <c r="N1353" s="1" t="s">
        <v>861</v>
      </c>
      <c r="O1353" s="1" t="s">
        <v>1334</v>
      </c>
    </row>
    <row r="1354" spans="1:15" ht="12.75">
      <c r="A1354" s="3" t="s">
        <v>1016</v>
      </c>
      <c r="B1354" s="3" t="s">
        <v>862</v>
      </c>
      <c r="C1354" s="1" t="s">
        <v>863</v>
      </c>
      <c r="D1354" s="13" t="s">
        <v>969</v>
      </c>
      <c r="E1354" s="3" t="s">
        <v>1324</v>
      </c>
      <c r="F1354" s="3" t="s">
        <v>1313</v>
      </c>
      <c r="G1354" s="7">
        <v>2006</v>
      </c>
      <c r="H1354" s="9" t="s">
        <v>2081</v>
      </c>
      <c r="I1354" s="9" t="s">
        <v>1976</v>
      </c>
      <c r="J1354" s="7">
        <v>1</v>
      </c>
      <c r="L1354" s="7"/>
      <c r="M1354" s="7"/>
      <c r="N1354" s="1" t="s">
        <v>1016</v>
      </c>
      <c r="O1354" s="1" t="s">
        <v>1463</v>
      </c>
    </row>
    <row r="1355" spans="1:15" ht="12.75">
      <c r="A1355" s="3" t="s">
        <v>1016</v>
      </c>
      <c r="B1355" s="3" t="s">
        <v>864</v>
      </c>
      <c r="C1355" s="1" t="s">
        <v>865</v>
      </c>
      <c r="D1355" s="13" t="s">
        <v>969</v>
      </c>
      <c r="E1355" s="3" t="s">
        <v>1324</v>
      </c>
      <c r="F1355" s="3" t="s">
        <v>1313</v>
      </c>
      <c r="G1355" s="7">
        <v>2006</v>
      </c>
      <c r="H1355" s="9" t="s">
        <v>2081</v>
      </c>
      <c r="I1355" s="9" t="s">
        <v>2001</v>
      </c>
      <c r="J1355" s="7">
        <v>18</v>
      </c>
      <c r="L1355" s="7"/>
      <c r="M1355" s="7"/>
      <c r="N1355" s="1" t="s">
        <v>3190</v>
      </c>
      <c r="O1355" s="1" t="s">
        <v>1315</v>
      </c>
    </row>
    <row r="1356" spans="1:15" ht="12.75">
      <c r="A1356" s="3" t="s">
        <v>1016</v>
      </c>
      <c r="B1356" s="3" t="s">
        <v>866</v>
      </c>
      <c r="C1356" s="1" t="s">
        <v>2674</v>
      </c>
      <c r="D1356" s="13" t="s">
        <v>969</v>
      </c>
      <c r="E1356" s="3" t="s">
        <v>1318</v>
      </c>
      <c r="F1356" s="3" t="s">
        <v>1313</v>
      </c>
      <c r="G1356" s="7">
        <v>2006</v>
      </c>
      <c r="H1356" s="9" t="s">
        <v>2081</v>
      </c>
      <c r="I1356" s="9" t="s">
        <v>2003</v>
      </c>
      <c r="J1356" s="7">
        <v>38</v>
      </c>
      <c r="L1356" s="7"/>
      <c r="M1356" s="7"/>
      <c r="N1356" s="1" t="s">
        <v>1016</v>
      </c>
      <c r="O1356" s="1" t="s">
        <v>1463</v>
      </c>
    </row>
    <row r="1357" spans="1:15" ht="12.75">
      <c r="A1357" s="3" t="s">
        <v>1016</v>
      </c>
      <c r="B1357" s="3" t="s">
        <v>2675</v>
      </c>
      <c r="C1357" s="1" t="s">
        <v>2676</v>
      </c>
      <c r="D1357" s="13" t="s">
        <v>969</v>
      </c>
      <c r="E1357" s="3" t="s">
        <v>1324</v>
      </c>
      <c r="F1357" s="3" t="s">
        <v>1313</v>
      </c>
      <c r="G1357" s="7">
        <v>2006</v>
      </c>
      <c r="H1357" s="9" t="s">
        <v>2081</v>
      </c>
      <c r="I1357" s="9" t="s">
        <v>2003</v>
      </c>
      <c r="J1357" s="7">
        <v>14</v>
      </c>
      <c r="L1357" s="7"/>
      <c r="M1357" s="7"/>
      <c r="N1357" s="1" t="s">
        <v>1016</v>
      </c>
      <c r="O1357" s="1" t="s">
        <v>1463</v>
      </c>
    </row>
    <row r="1358" spans="1:15" ht="12.75">
      <c r="A1358" s="3" t="s">
        <v>1016</v>
      </c>
      <c r="B1358" s="3" t="s">
        <v>2677</v>
      </c>
      <c r="C1358" s="1" t="s">
        <v>2678</v>
      </c>
      <c r="D1358" s="13" t="s">
        <v>969</v>
      </c>
      <c r="E1358" s="3" t="s">
        <v>1312</v>
      </c>
      <c r="F1358" s="3" t="s">
        <v>1313</v>
      </c>
      <c r="G1358" s="7">
        <v>2006</v>
      </c>
      <c r="H1358" s="9" t="s">
        <v>2081</v>
      </c>
      <c r="I1358" s="9" t="s">
        <v>2003</v>
      </c>
      <c r="J1358" s="7">
        <v>2</v>
      </c>
      <c r="L1358" s="7"/>
      <c r="M1358" s="7"/>
      <c r="N1358" s="1" t="s">
        <v>1016</v>
      </c>
      <c r="O1358" s="1" t="s">
        <v>1463</v>
      </c>
    </row>
    <row r="1359" spans="1:15" ht="12.75">
      <c r="A1359" s="3" t="s">
        <v>1016</v>
      </c>
      <c r="B1359" s="3" t="s">
        <v>2679</v>
      </c>
      <c r="C1359" s="1" t="s">
        <v>2680</v>
      </c>
      <c r="D1359" s="13" t="s">
        <v>2681</v>
      </c>
      <c r="E1359" s="3" t="s">
        <v>1318</v>
      </c>
      <c r="F1359" s="3" t="s">
        <v>1313</v>
      </c>
      <c r="G1359" s="7">
        <v>2006</v>
      </c>
      <c r="H1359" s="9" t="s">
        <v>2081</v>
      </c>
      <c r="I1359" s="9" t="s">
        <v>2030</v>
      </c>
      <c r="J1359" s="7">
        <v>16</v>
      </c>
      <c r="L1359" s="7"/>
      <c r="M1359" s="7"/>
      <c r="N1359" s="1" t="s">
        <v>2682</v>
      </c>
      <c r="O1359" s="1" t="s">
        <v>1320</v>
      </c>
    </row>
    <row r="1360" spans="1:15" ht="12.75">
      <c r="A1360" s="3" t="s">
        <v>1016</v>
      </c>
      <c r="B1360" s="3" t="s">
        <v>2683</v>
      </c>
      <c r="C1360" s="1" t="s">
        <v>2684</v>
      </c>
      <c r="D1360" s="13" t="s">
        <v>969</v>
      </c>
      <c r="E1360" s="3" t="s">
        <v>1324</v>
      </c>
      <c r="F1360" s="3" t="s">
        <v>1313</v>
      </c>
      <c r="G1360" s="7">
        <v>2006</v>
      </c>
      <c r="H1360" s="9" t="s">
        <v>2081</v>
      </c>
      <c r="I1360" s="9" t="s">
        <v>2030</v>
      </c>
      <c r="J1360" s="7">
        <v>7</v>
      </c>
      <c r="L1360" s="7"/>
      <c r="M1360" s="7"/>
      <c r="N1360" s="1" t="s">
        <v>1225</v>
      </c>
      <c r="O1360" s="1" t="s">
        <v>1225</v>
      </c>
    </row>
    <row r="1361" spans="1:15" ht="12.75">
      <c r="A1361" s="3" t="s">
        <v>1016</v>
      </c>
      <c r="B1361" s="3" t="s">
        <v>2685</v>
      </c>
      <c r="C1361" s="1" t="s">
        <v>2686</v>
      </c>
      <c r="D1361" s="13" t="s">
        <v>969</v>
      </c>
      <c r="E1361" s="3" t="s">
        <v>1312</v>
      </c>
      <c r="F1361" s="3" t="s">
        <v>1313</v>
      </c>
      <c r="G1361" s="7">
        <v>2006</v>
      </c>
      <c r="H1361" s="9" t="s">
        <v>2081</v>
      </c>
      <c r="I1361" s="9" t="s">
        <v>2030</v>
      </c>
      <c r="J1361" s="7">
        <v>28</v>
      </c>
      <c r="L1361" s="7"/>
      <c r="M1361" s="7"/>
      <c r="N1361" s="1" t="s">
        <v>1469</v>
      </c>
      <c r="O1361" s="1" t="s">
        <v>1320</v>
      </c>
    </row>
    <row r="1362" spans="1:15" ht="12.75">
      <c r="A1362" s="3" t="s">
        <v>1016</v>
      </c>
      <c r="B1362" s="3" t="s">
        <v>2687</v>
      </c>
      <c r="C1362" s="1" t="s">
        <v>2688</v>
      </c>
      <c r="D1362" s="13" t="s">
        <v>969</v>
      </c>
      <c r="E1362" s="3" t="s">
        <v>1318</v>
      </c>
      <c r="F1362" s="3" t="s">
        <v>1325</v>
      </c>
      <c r="G1362" s="7">
        <v>2006</v>
      </c>
      <c r="H1362" s="9" t="s">
        <v>2081</v>
      </c>
      <c r="I1362" s="9" t="s">
        <v>2081</v>
      </c>
      <c r="J1362" s="7">
        <v>2</v>
      </c>
      <c r="L1362" s="7"/>
      <c r="M1362" s="7"/>
      <c r="N1362" s="1" t="s">
        <v>2689</v>
      </c>
      <c r="O1362" s="1" t="s">
        <v>1320</v>
      </c>
    </row>
    <row r="1363" spans="1:15" ht="12.75">
      <c r="A1363" s="3" t="s">
        <v>1016</v>
      </c>
      <c r="B1363" s="3" t="s">
        <v>2690</v>
      </c>
      <c r="C1363" s="1" t="s">
        <v>2691</v>
      </c>
      <c r="D1363" s="13" t="s">
        <v>969</v>
      </c>
      <c r="E1363" s="3" t="s">
        <v>1312</v>
      </c>
      <c r="F1363" s="3" t="s">
        <v>1313</v>
      </c>
      <c r="G1363" s="7">
        <v>2006</v>
      </c>
      <c r="H1363" s="9" t="s">
        <v>2081</v>
      </c>
      <c r="I1363" s="9" t="s">
        <v>2287</v>
      </c>
      <c r="J1363" s="7">
        <v>6</v>
      </c>
      <c r="L1363" s="7"/>
      <c r="M1363" s="7"/>
      <c r="N1363" s="1" t="s">
        <v>1469</v>
      </c>
      <c r="O1363" s="1" t="s">
        <v>1320</v>
      </c>
    </row>
    <row r="1364" spans="1:15" ht="12.75">
      <c r="A1364" s="3" t="s">
        <v>1016</v>
      </c>
      <c r="B1364" s="3" t="s">
        <v>2692</v>
      </c>
      <c r="C1364" s="1" t="s">
        <v>2693</v>
      </c>
      <c r="D1364" s="13" t="s">
        <v>969</v>
      </c>
      <c r="E1364" s="3" t="s">
        <v>1324</v>
      </c>
      <c r="F1364" s="3" t="s">
        <v>1313</v>
      </c>
      <c r="G1364" s="7">
        <v>2006</v>
      </c>
      <c r="H1364" s="9" t="s">
        <v>2081</v>
      </c>
      <c r="I1364" s="9" t="s">
        <v>718</v>
      </c>
      <c r="J1364" s="7">
        <v>2</v>
      </c>
      <c r="L1364" s="7"/>
      <c r="M1364" s="7"/>
      <c r="N1364" s="1" t="s">
        <v>2682</v>
      </c>
      <c r="O1364" s="1" t="s">
        <v>1320</v>
      </c>
    </row>
    <row r="1365" spans="1:15" ht="12.75">
      <c r="A1365" s="3" t="s">
        <v>1016</v>
      </c>
      <c r="B1365" s="3" t="s">
        <v>2694</v>
      </c>
      <c r="C1365" s="1" t="s">
        <v>2695</v>
      </c>
      <c r="D1365" s="13" t="s">
        <v>969</v>
      </c>
      <c r="E1365" s="3" t="s">
        <v>1312</v>
      </c>
      <c r="F1365" s="3" t="s">
        <v>1325</v>
      </c>
      <c r="G1365" s="7">
        <v>2006</v>
      </c>
      <c r="H1365" s="9" t="s">
        <v>2081</v>
      </c>
      <c r="I1365" s="9" t="s">
        <v>718</v>
      </c>
      <c r="J1365" s="7">
        <v>6</v>
      </c>
      <c r="L1365" s="7"/>
      <c r="M1365" s="7"/>
      <c r="N1365" s="1" t="s">
        <v>2696</v>
      </c>
      <c r="O1365" s="1" t="s">
        <v>1320</v>
      </c>
    </row>
    <row r="1366" spans="1:15" ht="12.75">
      <c r="A1366" s="3" t="s">
        <v>1016</v>
      </c>
      <c r="B1366" s="3" t="s">
        <v>2697</v>
      </c>
      <c r="C1366" s="1" t="s">
        <v>2698</v>
      </c>
      <c r="D1366" s="13" t="s">
        <v>969</v>
      </c>
      <c r="E1366" s="3" t="s">
        <v>1318</v>
      </c>
      <c r="F1366" s="3" t="s">
        <v>1313</v>
      </c>
      <c r="G1366" s="7">
        <v>2006</v>
      </c>
      <c r="H1366" s="9" t="s">
        <v>2081</v>
      </c>
      <c r="I1366" s="9" t="s">
        <v>2396</v>
      </c>
      <c r="J1366" s="7">
        <v>3</v>
      </c>
      <c r="L1366" s="7"/>
      <c r="M1366" s="7"/>
      <c r="N1366" s="1" t="s">
        <v>2699</v>
      </c>
      <c r="O1366" s="1" t="s">
        <v>1334</v>
      </c>
    </row>
    <row r="1367" spans="1:15" ht="12.75">
      <c r="A1367" s="3" t="s">
        <v>1016</v>
      </c>
      <c r="B1367" s="3" t="s">
        <v>2700</v>
      </c>
      <c r="C1367" s="1" t="s">
        <v>2701</v>
      </c>
      <c r="D1367" s="13" t="s">
        <v>969</v>
      </c>
      <c r="E1367" s="3" t="s">
        <v>1324</v>
      </c>
      <c r="F1367" s="3" t="s">
        <v>1313</v>
      </c>
      <c r="G1367" s="7">
        <v>2006</v>
      </c>
      <c r="H1367" s="9" t="s">
        <v>2081</v>
      </c>
      <c r="I1367" s="9" t="s">
        <v>2396</v>
      </c>
      <c r="J1367" s="7">
        <v>34</v>
      </c>
      <c r="L1367" s="7"/>
      <c r="M1367" s="7"/>
      <c r="N1367" s="1" t="s">
        <v>2702</v>
      </c>
      <c r="O1367" s="1" t="s">
        <v>1446</v>
      </c>
    </row>
    <row r="1368" spans="1:15" ht="12.75">
      <c r="A1368" s="3" t="s">
        <v>1016</v>
      </c>
      <c r="B1368" s="3" t="s">
        <v>2703</v>
      </c>
      <c r="C1368" s="1" t="s">
        <v>1018</v>
      </c>
      <c r="D1368" s="13" t="s">
        <v>969</v>
      </c>
      <c r="E1368" s="3" t="s">
        <v>1318</v>
      </c>
      <c r="F1368" s="3" t="s">
        <v>1313</v>
      </c>
      <c r="G1368" s="7">
        <v>2006</v>
      </c>
      <c r="H1368" s="9" t="s">
        <v>2081</v>
      </c>
      <c r="I1368" s="9" t="s">
        <v>2502</v>
      </c>
      <c r="J1368" s="7">
        <v>33</v>
      </c>
      <c r="L1368" s="7"/>
      <c r="M1368" s="7"/>
      <c r="N1368" s="1" t="s">
        <v>1291</v>
      </c>
      <c r="O1368" s="1" t="s">
        <v>1334</v>
      </c>
    </row>
    <row r="1369" spans="1:15" ht="12.75">
      <c r="A1369" s="3" t="s">
        <v>1016</v>
      </c>
      <c r="B1369" s="3" t="s">
        <v>1019</v>
      </c>
      <c r="C1369" s="1" t="s">
        <v>1020</v>
      </c>
      <c r="D1369" s="13" t="s">
        <v>969</v>
      </c>
      <c r="E1369" s="3" t="s">
        <v>1318</v>
      </c>
      <c r="F1369" s="3" t="s">
        <v>1313</v>
      </c>
      <c r="G1369" s="7">
        <v>2006</v>
      </c>
      <c r="H1369" s="9" t="s">
        <v>2081</v>
      </c>
      <c r="I1369" s="9" t="s">
        <v>1472</v>
      </c>
      <c r="J1369" s="7">
        <v>12</v>
      </c>
      <c r="L1369" s="7"/>
      <c r="M1369" s="7"/>
      <c r="N1369" s="1" t="s">
        <v>1021</v>
      </c>
      <c r="O1369" s="1" t="s">
        <v>1315</v>
      </c>
    </row>
    <row r="1370" spans="1:15" ht="12.75">
      <c r="A1370" s="3" t="s">
        <v>1016</v>
      </c>
      <c r="B1370" s="3" t="s">
        <v>1022</v>
      </c>
      <c r="C1370" s="1" t="s">
        <v>1023</v>
      </c>
      <c r="D1370" s="13" t="s">
        <v>969</v>
      </c>
      <c r="E1370" s="3" t="s">
        <v>1324</v>
      </c>
      <c r="F1370" s="3" t="s">
        <v>1313</v>
      </c>
      <c r="G1370" s="7">
        <v>2006</v>
      </c>
      <c r="H1370" s="9" t="s">
        <v>2081</v>
      </c>
      <c r="I1370" s="9" t="s">
        <v>1472</v>
      </c>
      <c r="J1370" s="7">
        <v>18</v>
      </c>
      <c r="L1370" s="7"/>
      <c r="M1370" s="7"/>
      <c r="N1370" s="1" t="s">
        <v>1024</v>
      </c>
      <c r="O1370" s="1" t="s">
        <v>1320</v>
      </c>
    </row>
    <row r="1371" spans="1:15" ht="12.75">
      <c r="A1371" s="3" t="s">
        <v>1016</v>
      </c>
      <c r="B1371" s="3" t="s">
        <v>1025</v>
      </c>
      <c r="C1371" s="1" t="s">
        <v>1026</v>
      </c>
      <c r="D1371" s="13" t="s">
        <v>969</v>
      </c>
      <c r="E1371" s="3" t="s">
        <v>1324</v>
      </c>
      <c r="F1371" s="3" t="s">
        <v>1325</v>
      </c>
      <c r="G1371" s="7">
        <v>2006</v>
      </c>
      <c r="H1371" s="9" t="s">
        <v>2081</v>
      </c>
      <c r="I1371" s="9" t="s">
        <v>1496</v>
      </c>
      <c r="J1371" s="7">
        <v>1</v>
      </c>
      <c r="L1371" s="7"/>
      <c r="M1371" s="7"/>
      <c r="N1371" s="1" t="s">
        <v>1027</v>
      </c>
      <c r="O1371" s="1" t="s">
        <v>3178</v>
      </c>
    </row>
    <row r="1372" spans="1:15" ht="12.75">
      <c r="A1372" s="3" t="s">
        <v>1016</v>
      </c>
      <c r="B1372" s="3" t="s">
        <v>1028</v>
      </c>
      <c r="C1372" s="1" t="s">
        <v>1029</v>
      </c>
      <c r="D1372" s="13" t="s">
        <v>969</v>
      </c>
      <c r="E1372" s="3" t="s">
        <v>1324</v>
      </c>
      <c r="F1372" s="3" t="s">
        <v>1313</v>
      </c>
      <c r="G1372" s="7">
        <v>2006</v>
      </c>
      <c r="H1372" s="9" t="s">
        <v>2081</v>
      </c>
      <c r="I1372" s="9" t="s">
        <v>3151</v>
      </c>
      <c r="J1372" s="7">
        <v>7</v>
      </c>
      <c r="L1372" s="7"/>
      <c r="M1372" s="7"/>
      <c r="N1372" s="1" t="s">
        <v>1030</v>
      </c>
      <c r="O1372" s="1" t="s">
        <v>1225</v>
      </c>
    </row>
    <row r="1373" spans="1:15" ht="12.75">
      <c r="A1373" s="3" t="s">
        <v>1016</v>
      </c>
      <c r="B1373" s="3" t="s">
        <v>1031</v>
      </c>
      <c r="C1373" s="1" t="s">
        <v>1032</v>
      </c>
      <c r="D1373" s="13" t="s">
        <v>969</v>
      </c>
      <c r="E1373" s="3" t="s">
        <v>1324</v>
      </c>
      <c r="F1373" s="3" t="s">
        <v>1313</v>
      </c>
      <c r="G1373" s="7">
        <v>2006</v>
      </c>
      <c r="H1373" s="9" t="s">
        <v>2081</v>
      </c>
      <c r="I1373" s="9" t="s">
        <v>1792</v>
      </c>
      <c r="J1373" s="7">
        <v>15</v>
      </c>
      <c r="L1373" s="7"/>
      <c r="M1373" s="7"/>
      <c r="N1373" s="1" t="s">
        <v>1469</v>
      </c>
      <c r="O1373" s="1" t="s">
        <v>1320</v>
      </c>
    </row>
    <row r="1374" spans="1:15" ht="12.75">
      <c r="A1374" s="3" t="s">
        <v>1016</v>
      </c>
      <c r="B1374" s="3" t="s">
        <v>1033</v>
      </c>
      <c r="C1374" s="1" t="s">
        <v>1034</v>
      </c>
      <c r="D1374" s="13" t="s">
        <v>969</v>
      </c>
      <c r="E1374" s="3" t="s">
        <v>1324</v>
      </c>
      <c r="F1374" s="3" t="s">
        <v>1325</v>
      </c>
      <c r="G1374" s="7">
        <v>2006</v>
      </c>
      <c r="H1374" s="9" t="s">
        <v>2081</v>
      </c>
      <c r="I1374" s="9" t="s">
        <v>1792</v>
      </c>
      <c r="J1374" s="7">
        <v>2</v>
      </c>
      <c r="L1374" s="7"/>
      <c r="M1374" s="7"/>
      <c r="N1374" s="1" t="s">
        <v>1035</v>
      </c>
      <c r="O1374" s="1" t="s">
        <v>1320</v>
      </c>
    </row>
    <row r="1375" spans="1:15" ht="12.75">
      <c r="A1375" s="3" t="s">
        <v>1016</v>
      </c>
      <c r="B1375" s="3" t="s">
        <v>1036</v>
      </c>
      <c r="C1375" s="1" t="s">
        <v>1037</v>
      </c>
      <c r="D1375" s="13" t="s">
        <v>969</v>
      </c>
      <c r="E1375" s="3" t="s">
        <v>1312</v>
      </c>
      <c r="F1375" s="3" t="s">
        <v>1313</v>
      </c>
      <c r="G1375" s="7">
        <v>2006</v>
      </c>
      <c r="H1375" s="9" t="s">
        <v>2081</v>
      </c>
      <c r="I1375" s="9" t="s">
        <v>4968</v>
      </c>
      <c r="J1375" s="7">
        <v>6</v>
      </c>
      <c r="L1375" s="7"/>
      <c r="M1375" s="7"/>
      <c r="N1375" s="1" t="s">
        <v>803</v>
      </c>
      <c r="O1375" s="1" t="s">
        <v>1446</v>
      </c>
    </row>
    <row r="1376" spans="1:15" ht="12.75">
      <c r="A1376" s="3" t="s">
        <v>1016</v>
      </c>
      <c r="B1376" s="3" t="s">
        <v>1038</v>
      </c>
      <c r="C1376" s="1" t="s">
        <v>1039</v>
      </c>
      <c r="D1376" s="13" t="s">
        <v>969</v>
      </c>
      <c r="E1376" s="3" t="s">
        <v>1312</v>
      </c>
      <c r="F1376" s="3" t="s">
        <v>1313</v>
      </c>
      <c r="G1376" s="7">
        <v>2006</v>
      </c>
      <c r="H1376" s="9" t="s">
        <v>2081</v>
      </c>
      <c r="I1376" s="9" t="s">
        <v>4968</v>
      </c>
      <c r="J1376" s="7">
        <v>11</v>
      </c>
      <c r="L1376" s="7"/>
      <c r="M1376" s="7"/>
      <c r="N1376" s="1" t="s">
        <v>1228</v>
      </c>
      <c r="O1376" s="1" t="s">
        <v>1320</v>
      </c>
    </row>
    <row r="1377" spans="1:15" ht="12.75">
      <c r="A1377" s="3" t="s">
        <v>1016</v>
      </c>
      <c r="B1377" s="3" t="s">
        <v>1040</v>
      </c>
      <c r="C1377" s="1" t="s">
        <v>1041</v>
      </c>
      <c r="D1377" s="13" t="s">
        <v>3193</v>
      </c>
      <c r="E1377" s="3" t="s">
        <v>1312</v>
      </c>
      <c r="F1377" s="3" t="s">
        <v>1325</v>
      </c>
      <c r="G1377" s="7">
        <v>2006</v>
      </c>
      <c r="H1377" s="9" t="s">
        <v>2081</v>
      </c>
      <c r="I1377" s="9" t="s">
        <v>4968</v>
      </c>
      <c r="J1377" s="7">
        <v>4</v>
      </c>
      <c r="L1377" s="7"/>
      <c r="M1377" s="7"/>
      <c r="N1377" s="1" t="s">
        <v>3194</v>
      </c>
      <c r="O1377" s="1" t="s">
        <v>3178</v>
      </c>
    </row>
    <row r="1378" spans="1:15" ht="12.75">
      <c r="A1378" s="3" t="s">
        <v>1016</v>
      </c>
      <c r="B1378" s="3" t="s">
        <v>1042</v>
      </c>
      <c r="C1378" s="1" t="s">
        <v>1043</v>
      </c>
      <c r="D1378" s="13" t="s">
        <v>969</v>
      </c>
      <c r="E1378" s="3" t="s">
        <v>1318</v>
      </c>
      <c r="F1378" s="3" t="s">
        <v>1313</v>
      </c>
      <c r="G1378" s="7">
        <v>2006</v>
      </c>
      <c r="H1378" s="9" t="s">
        <v>2081</v>
      </c>
      <c r="I1378" s="9" t="s">
        <v>1347</v>
      </c>
      <c r="J1378" s="7">
        <v>38</v>
      </c>
      <c r="L1378" s="7"/>
      <c r="M1378" s="7"/>
      <c r="N1378" s="1" t="s">
        <v>1044</v>
      </c>
      <c r="O1378" s="1" t="s">
        <v>1446</v>
      </c>
    </row>
    <row r="1379" spans="1:15" ht="12.75">
      <c r="A1379" s="3" t="s">
        <v>1016</v>
      </c>
      <c r="B1379" s="3" t="s">
        <v>1045</v>
      </c>
      <c r="C1379" s="1" t="s">
        <v>1046</v>
      </c>
      <c r="D1379" s="13" t="s">
        <v>969</v>
      </c>
      <c r="E1379" s="3" t="s">
        <v>1324</v>
      </c>
      <c r="F1379" s="3" t="s">
        <v>1313</v>
      </c>
      <c r="G1379" s="7">
        <v>2006</v>
      </c>
      <c r="H1379" s="9" t="s">
        <v>2081</v>
      </c>
      <c r="I1379" s="9" t="s">
        <v>1527</v>
      </c>
      <c r="J1379" s="7">
        <v>9</v>
      </c>
      <c r="L1379" s="7"/>
      <c r="M1379" s="7"/>
      <c r="N1379" s="1" t="s">
        <v>1047</v>
      </c>
      <c r="O1379" s="1" t="s">
        <v>1225</v>
      </c>
    </row>
    <row r="1380" spans="1:15" ht="12.75">
      <c r="A1380" s="3" t="s">
        <v>1016</v>
      </c>
      <c r="B1380" s="3" t="s">
        <v>1048</v>
      </c>
      <c r="C1380" s="1" t="s">
        <v>1049</v>
      </c>
      <c r="D1380" s="13" t="s">
        <v>969</v>
      </c>
      <c r="E1380" s="3" t="s">
        <v>1312</v>
      </c>
      <c r="F1380" s="3" t="s">
        <v>1313</v>
      </c>
      <c r="G1380" s="7">
        <v>2006</v>
      </c>
      <c r="H1380" s="9" t="s">
        <v>2081</v>
      </c>
      <c r="I1380" s="9" t="s">
        <v>1527</v>
      </c>
      <c r="J1380" s="7">
        <v>5</v>
      </c>
      <c r="L1380" s="7"/>
      <c r="M1380" s="7"/>
      <c r="N1380" s="1" t="s">
        <v>2702</v>
      </c>
      <c r="O1380" s="1" t="s">
        <v>1334</v>
      </c>
    </row>
    <row r="1381" spans="1:15" ht="12.75">
      <c r="A1381" s="3" t="s">
        <v>1016</v>
      </c>
      <c r="B1381" s="3" t="s">
        <v>1050</v>
      </c>
      <c r="C1381" s="1" t="s">
        <v>1051</v>
      </c>
      <c r="D1381" s="13" t="s">
        <v>969</v>
      </c>
      <c r="E1381" s="3" t="s">
        <v>1324</v>
      </c>
      <c r="F1381" s="3" t="s">
        <v>1313</v>
      </c>
      <c r="G1381" s="7">
        <v>2006</v>
      </c>
      <c r="H1381" s="9" t="s">
        <v>2081</v>
      </c>
      <c r="I1381" s="9" t="s">
        <v>769</v>
      </c>
      <c r="J1381" s="7">
        <v>13</v>
      </c>
      <c r="L1381" s="7"/>
      <c r="M1381" s="7"/>
      <c r="N1381" s="1" t="s">
        <v>1052</v>
      </c>
      <c r="O1381" s="1" t="s">
        <v>1320</v>
      </c>
    </row>
    <row r="1382" spans="1:15" ht="12.75">
      <c r="A1382" s="3" t="s">
        <v>1016</v>
      </c>
      <c r="B1382" s="3" t="s">
        <v>1053</v>
      </c>
      <c r="C1382" s="1" t="s">
        <v>2720</v>
      </c>
      <c r="D1382" s="13" t="s">
        <v>969</v>
      </c>
      <c r="E1382" s="3" t="s">
        <v>1324</v>
      </c>
      <c r="F1382" s="3" t="s">
        <v>1313</v>
      </c>
      <c r="G1382" s="7">
        <v>2006</v>
      </c>
      <c r="H1382" s="9" t="s">
        <v>2081</v>
      </c>
      <c r="I1382" s="9" t="s">
        <v>3181</v>
      </c>
      <c r="J1382" s="7">
        <v>16</v>
      </c>
      <c r="L1382" s="7"/>
      <c r="M1382" s="7"/>
      <c r="N1382" s="1" t="s">
        <v>1333</v>
      </c>
      <c r="O1382" s="1" t="s">
        <v>1334</v>
      </c>
    </row>
    <row r="1383" spans="1:15" ht="12.75">
      <c r="A1383" s="3" t="s">
        <v>1016</v>
      </c>
      <c r="B1383" s="3" t="s">
        <v>2721</v>
      </c>
      <c r="C1383" s="1" t="s">
        <v>2722</v>
      </c>
      <c r="D1383" s="13" t="s">
        <v>969</v>
      </c>
      <c r="E1383" s="3" t="s">
        <v>1318</v>
      </c>
      <c r="F1383" s="3" t="s">
        <v>1313</v>
      </c>
      <c r="G1383" s="7">
        <v>2006</v>
      </c>
      <c r="H1383" s="9" t="s">
        <v>2287</v>
      </c>
      <c r="I1383" s="9" t="s">
        <v>2001</v>
      </c>
      <c r="J1383" s="7">
        <v>32</v>
      </c>
      <c r="L1383" s="7"/>
      <c r="M1383" s="7"/>
      <c r="N1383" s="1" t="s">
        <v>3170</v>
      </c>
      <c r="O1383" s="1" t="s">
        <v>1334</v>
      </c>
    </row>
    <row r="1384" spans="1:15" ht="12.75">
      <c r="A1384" s="3" t="s">
        <v>1016</v>
      </c>
      <c r="B1384" s="3" t="s">
        <v>2723</v>
      </c>
      <c r="C1384" s="1" t="s">
        <v>2724</v>
      </c>
      <c r="D1384" s="13" t="s">
        <v>969</v>
      </c>
      <c r="E1384" s="3" t="s">
        <v>1318</v>
      </c>
      <c r="F1384" s="3" t="s">
        <v>1313</v>
      </c>
      <c r="G1384" s="7">
        <v>2006</v>
      </c>
      <c r="H1384" s="9" t="s">
        <v>2287</v>
      </c>
      <c r="I1384" s="9" t="s">
        <v>2396</v>
      </c>
      <c r="J1384" s="7">
        <v>33</v>
      </c>
      <c r="L1384" s="7"/>
      <c r="M1384" s="7"/>
      <c r="N1384" s="1" t="s">
        <v>3190</v>
      </c>
      <c r="O1384" s="1" t="s">
        <v>1315</v>
      </c>
    </row>
    <row r="1385" spans="1:15" ht="12.75">
      <c r="A1385" s="3" t="s">
        <v>1016</v>
      </c>
      <c r="B1385" s="3" t="s">
        <v>2725</v>
      </c>
      <c r="C1385" s="1" t="s">
        <v>2726</v>
      </c>
      <c r="D1385" s="13" t="s">
        <v>969</v>
      </c>
      <c r="E1385" s="3" t="s">
        <v>1324</v>
      </c>
      <c r="F1385" s="3" t="s">
        <v>1313</v>
      </c>
      <c r="G1385" s="7">
        <v>2006</v>
      </c>
      <c r="H1385" s="9" t="s">
        <v>2287</v>
      </c>
      <c r="I1385" s="9" t="s">
        <v>2396</v>
      </c>
      <c r="J1385" s="7">
        <v>15</v>
      </c>
      <c r="L1385" s="7"/>
      <c r="M1385" s="7"/>
      <c r="N1385" s="1" t="s">
        <v>1254</v>
      </c>
      <c r="O1385" s="1" t="s">
        <v>1334</v>
      </c>
    </row>
    <row r="1386" spans="1:15" ht="12.75">
      <c r="A1386" s="3" t="s">
        <v>1016</v>
      </c>
      <c r="B1386" s="3" t="s">
        <v>2727</v>
      </c>
      <c r="C1386" s="1" t="s">
        <v>2728</v>
      </c>
      <c r="D1386" s="13" t="s">
        <v>969</v>
      </c>
      <c r="E1386" s="3" t="s">
        <v>1324</v>
      </c>
      <c r="F1386" s="3" t="s">
        <v>1313</v>
      </c>
      <c r="G1386" s="7">
        <v>2006</v>
      </c>
      <c r="H1386" s="9" t="s">
        <v>2287</v>
      </c>
      <c r="I1386" s="9" t="s">
        <v>2502</v>
      </c>
      <c r="J1386" s="7">
        <v>37</v>
      </c>
      <c r="L1386" s="7"/>
      <c r="M1386" s="7"/>
      <c r="N1386" s="1" t="s">
        <v>2729</v>
      </c>
      <c r="O1386" s="1" t="s">
        <v>1320</v>
      </c>
    </row>
    <row r="1387" spans="1:15" ht="12.75">
      <c r="A1387" s="3" t="s">
        <v>1016</v>
      </c>
      <c r="B1387" s="3" t="s">
        <v>2730</v>
      </c>
      <c r="C1387" s="1" t="s">
        <v>2731</v>
      </c>
      <c r="D1387" s="13" t="s">
        <v>969</v>
      </c>
      <c r="E1387" s="3" t="s">
        <v>1324</v>
      </c>
      <c r="F1387" s="3" t="s">
        <v>1313</v>
      </c>
      <c r="G1387" s="7">
        <v>2006</v>
      </c>
      <c r="H1387" s="9" t="s">
        <v>2287</v>
      </c>
      <c r="I1387" s="9" t="s">
        <v>533</v>
      </c>
      <c r="J1387" s="7">
        <v>19</v>
      </c>
      <c r="L1387" s="7"/>
      <c r="M1387" s="7"/>
      <c r="N1387" s="1" t="s">
        <v>1333</v>
      </c>
      <c r="O1387" s="1" t="s">
        <v>1334</v>
      </c>
    </row>
    <row r="1388" spans="1:15" ht="12.75">
      <c r="A1388" s="3" t="s">
        <v>1016</v>
      </c>
      <c r="B1388" s="3" t="s">
        <v>2732</v>
      </c>
      <c r="C1388" s="1" t="s">
        <v>2733</v>
      </c>
      <c r="D1388" s="13" t="s">
        <v>969</v>
      </c>
      <c r="E1388" s="3" t="s">
        <v>1312</v>
      </c>
      <c r="F1388" s="3" t="s">
        <v>1313</v>
      </c>
      <c r="G1388" s="7">
        <v>2006</v>
      </c>
      <c r="H1388" s="9" t="s">
        <v>2287</v>
      </c>
      <c r="I1388" s="9" t="s">
        <v>533</v>
      </c>
      <c r="J1388" s="7">
        <v>4</v>
      </c>
      <c r="L1388" s="7"/>
      <c r="M1388" s="7"/>
      <c r="N1388" s="1" t="s">
        <v>1254</v>
      </c>
      <c r="O1388" s="1" t="s">
        <v>1334</v>
      </c>
    </row>
    <row r="1389" spans="1:15" ht="12.75">
      <c r="A1389" s="3" t="s">
        <v>1016</v>
      </c>
      <c r="B1389" s="3" t="s">
        <v>2734</v>
      </c>
      <c r="C1389" s="1" t="s">
        <v>2735</v>
      </c>
      <c r="D1389" s="13" t="s">
        <v>969</v>
      </c>
      <c r="E1389" s="3" t="s">
        <v>1312</v>
      </c>
      <c r="F1389" s="3" t="s">
        <v>1313</v>
      </c>
      <c r="G1389" s="7">
        <v>2006</v>
      </c>
      <c r="H1389" s="9" t="s">
        <v>2287</v>
      </c>
      <c r="I1389" s="9" t="s">
        <v>1472</v>
      </c>
      <c r="J1389" s="7">
        <v>13</v>
      </c>
      <c r="L1389" s="7"/>
      <c r="M1389" s="7"/>
      <c r="N1389" s="1" t="s">
        <v>3190</v>
      </c>
      <c r="O1389" s="1" t="s">
        <v>1315</v>
      </c>
    </row>
    <row r="1390" spans="1:15" ht="12.75">
      <c r="A1390" s="3" t="s">
        <v>1016</v>
      </c>
      <c r="B1390" s="3" t="s">
        <v>2736</v>
      </c>
      <c r="C1390" s="1" t="s">
        <v>2737</v>
      </c>
      <c r="D1390" s="13" t="s">
        <v>969</v>
      </c>
      <c r="E1390" s="3" t="s">
        <v>1312</v>
      </c>
      <c r="F1390" s="3" t="s">
        <v>1313</v>
      </c>
      <c r="G1390" s="7">
        <v>2006</v>
      </c>
      <c r="H1390" s="9" t="s">
        <v>2287</v>
      </c>
      <c r="I1390" s="9" t="s">
        <v>1332</v>
      </c>
      <c r="J1390" s="7">
        <v>13</v>
      </c>
      <c r="L1390" s="7"/>
      <c r="M1390" s="7"/>
      <c r="N1390" s="1" t="s">
        <v>3190</v>
      </c>
      <c r="O1390" s="1" t="s">
        <v>1315</v>
      </c>
    </row>
    <row r="1391" spans="1:15" ht="12.75">
      <c r="A1391" s="3" t="s">
        <v>1016</v>
      </c>
      <c r="B1391" s="3" t="s">
        <v>2738</v>
      </c>
      <c r="C1391" s="1" t="s">
        <v>2739</v>
      </c>
      <c r="D1391" s="13" t="s">
        <v>969</v>
      </c>
      <c r="E1391" s="3" t="s">
        <v>1318</v>
      </c>
      <c r="F1391" s="3" t="s">
        <v>1313</v>
      </c>
      <c r="G1391" s="7">
        <v>2006</v>
      </c>
      <c r="H1391" s="9" t="s">
        <v>2287</v>
      </c>
      <c r="I1391" s="9" t="s">
        <v>1337</v>
      </c>
      <c r="J1391" s="7">
        <v>29</v>
      </c>
      <c r="L1391" s="7"/>
      <c r="M1391" s="7"/>
      <c r="N1391" s="1" t="s">
        <v>2740</v>
      </c>
      <c r="O1391" s="1" t="s">
        <v>1446</v>
      </c>
    </row>
    <row r="1392" spans="1:15" ht="12.75">
      <c r="A1392" s="3" t="s">
        <v>1016</v>
      </c>
      <c r="B1392" s="3" t="s">
        <v>2741</v>
      </c>
      <c r="C1392" s="1" t="s">
        <v>2742</v>
      </c>
      <c r="D1392" s="13" t="s">
        <v>969</v>
      </c>
      <c r="E1392" s="3" t="s">
        <v>1324</v>
      </c>
      <c r="F1392" s="3" t="s">
        <v>1313</v>
      </c>
      <c r="G1392" s="7">
        <v>2006</v>
      </c>
      <c r="H1392" s="9" t="s">
        <v>2287</v>
      </c>
      <c r="I1392" s="9" t="s">
        <v>1337</v>
      </c>
      <c r="J1392" s="7">
        <v>15</v>
      </c>
      <c r="L1392" s="7"/>
      <c r="M1392" s="7"/>
      <c r="N1392" s="1" t="s">
        <v>2743</v>
      </c>
      <c r="O1392" s="1" t="s">
        <v>1446</v>
      </c>
    </row>
    <row r="1393" spans="1:15" ht="12.75">
      <c r="A1393" s="3" t="s">
        <v>1016</v>
      </c>
      <c r="B1393" s="3" t="s">
        <v>2744</v>
      </c>
      <c r="C1393" s="1" t="s">
        <v>2745</v>
      </c>
      <c r="D1393" s="13" t="s">
        <v>969</v>
      </c>
      <c r="E1393" s="3" t="s">
        <v>1324</v>
      </c>
      <c r="F1393" s="3" t="s">
        <v>1313</v>
      </c>
      <c r="G1393" s="7">
        <v>2006</v>
      </c>
      <c r="H1393" s="9" t="s">
        <v>2287</v>
      </c>
      <c r="I1393" s="9" t="s">
        <v>1337</v>
      </c>
      <c r="J1393" s="7">
        <v>38</v>
      </c>
      <c r="L1393" s="7"/>
      <c r="M1393" s="7"/>
      <c r="N1393" s="1" t="s">
        <v>2746</v>
      </c>
      <c r="O1393" s="1" t="s">
        <v>1446</v>
      </c>
    </row>
    <row r="1394" spans="1:15" ht="12.75">
      <c r="A1394" s="3" t="s">
        <v>1016</v>
      </c>
      <c r="B1394" s="3" t="s">
        <v>2747</v>
      </c>
      <c r="C1394" s="1" t="s">
        <v>2748</v>
      </c>
      <c r="D1394" s="13" t="s">
        <v>969</v>
      </c>
      <c r="E1394" s="3" t="s">
        <v>1312</v>
      </c>
      <c r="F1394" s="3" t="s">
        <v>1313</v>
      </c>
      <c r="G1394" s="7">
        <v>2006</v>
      </c>
      <c r="H1394" s="9" t="s">
        <v>2287</v>
      </c>
      <c r="I1394" s="9" t="s">
        <v>1337</v>
      </c>
      <c r="J1394" s="7">
        <v>14</v>
      </c>
      <c r="L1394" s="7"/>
      <c r="M1394" s="7"/>
      <c r="N1394" s="1" t="s">
        <v>3190</v>
      </c>
      <c r="O1394" s="1" t="s">
        <v>1315</v>
      </c>
    </row>
    <row r="1395" spans="1:15" ht="12.75">
      <c r="A1395" s="3" t="s">
        <v>1016</v>
      </c>
      <c r="B1395" s="3" t="s">
        <v>2749</v>
      </c>
      <c r="C1395" s="1" t="s">
        <v>2750</v>
      </c>
      <c r="D1395" s="13" t="s">
        <v>969</v>
      </c>
      <c r="E1395" s="3" t="s">
        <v>1312</v>
      </c>
      <c r="F1395" s="3" t="s">
        <v>1313</v>
      </c>
      <c r="G1395" s="7">
        <v>2006</v>
      </c>
      <c r="H1395" s="9" t="s">
        <v>2287</v>
      </c>
      <c r="I1395" s="9" t="s">
        <v>1337</v>
      </c>
      <c r="J1395" s="7">
        <v>29</v>
      </c>
      <c r="L1395" s="7"/>
      <c r="M1395" s="7"/>
      <c r="N1395" s="1" t="s">
        <v>803</v>
      </c>
      <c r="O1395" s="1" t="s">
        <v>1446</v>
      </c>
    </row>
    <row r="1396" spans="1:15" ht="12.75">
      <c r="A1396" s="3" t="s">
        <v>1016</v>
      </c>
      <c r="B1396" s="3" t="s">
        <v>2751</v>
      </c>
      <c r="C1396" s="1" t="s">
        <v>2752</v>
      </c>
      <c r="D1396" s="13" t="s">
        <v>969</v>
      </c>
      <c r="E1396" s="3" t="s">
        <v>1324</v>
      </c>
      <c r="F1396" s="3" t="s">
        <v>1313</v>
      </c>
      <c r="G1396" s="7">
        <v>2006</v>
      </c>
      <c r="H1396" s="9" t="s">
        <v>2287</v>
      </c>
      <c r="I1396" s="9" t="s">
        <v>1792</v>
      </c>
      <c r="J1396" s="7">
        <v>2</v>
      </c>
      <c r="L1396" s="7"/>
      <c r="M1396" s="7"/>
      <c r="N1396" s="1" t="s">
        <v>3190</v>
      </c>
      <c r="O1396" s="1" t="s">
        <v>1315</v>
      </c>
    </row>
    <row r="1397" spans="1:15" ht="12.75">
      <c r="A1397" s="3" t="s">
        <v>1016</v>
      </c>
      <c r="B1397" s="3" t="s">
        <v>2753</v>
      </c>
      <c r="C1397" s="1" t="s">
        <v>2754</v>
      </c>
      <c r="D1397" s="13" t="s">
        <v>969</v>
      </c>
      <c r="E1397" s="3" t="s">
        <v>1324</v>
      </c>
      <c r="F1397" s="3" t="s">
        <v>1313</v>
      </c>
      <c r="G1397" s="7">
        <v>2006</v>
      </c>
      <c r="H1397" s="9" t="s">
        <v>2287</v>
      </c>
      <c r="I1397" s="9" t="s">
        <v>4968</v>
      </c>
      <c r="J1397" s="7">
        <v>12</v>
      </c>
      <c r="L1397" s="7"/>
      <c r="M1397" s="7"/>
      <c r="N1397" s="1" t="s">
        <v>1333</v>
      </c>
      <c r="O1397" s="1" t="s">
        <v>1334</v>
      </c>
    </row>
    <row r="1398" spans="1:15" ht="12.75">
      <c r="A1398" s="3" t="s">
        <v>1016</v>
      </c>
      <c r="B1398" s="3" t="s">
        <v>2755</v>
      </c>
      <c r="C1398" s="1" t="s">
        <v>2756</v>
      </c>
      <c r="D1398" s="13" t="s">
        <v>969</v>
      </c>
      <c r="E1398" s="3" t="s">
        <v>1318</v>
      </c>
      <c r="F1398" s="3" t="s">
        <v>1313</v>
      </c>
      <c r="G1398" s="7">
        <v>2006</v>
      </c>
      <c r="H1398" s="9" t="s">
        <v>2287</v>
      </c>
      <c r="I1398" s="9" t="s">
        <v>1347</v>
      </c>
      <c r="J1398" s="7">
        <v>38</v>
      </c>
      <c r="L1398" s="7"/>
      <c r="M1398" s="7"/>
      <c r="N1398" s="1" t="s">
        <v>1024</v>
      </c>
      <c r="O1398" s="1" t="s">
        <v>1320</v>
      </c>
    </row>
    <row r="1399" spans="1:15" ht="12.75">
      <c r="A1399" s="3" t="s">
        <v>1016</v>
      </c>
      <c r="B1399" s="3" t="s">
        <v>2757</v>
      </c>
      <c r="C1399" s="1" t="s">
        <v>2758</v>
      </c>
      <c r="D1399" s="13" t="s">
        <v>969</v>
      </c>
      <c r="E1399" s="3" t="s">
        <v>1324</v>
      </c>
      <c r="F1399" s="3" t="s">
        <v>1313</v>
      </c>
      <c r="G1399" s="7">
        <v>2006</v>
      </c>
      <c r="H1399" s="9" t="s">
        <v>2287</v>
      </c>
      <c r="I1399" s="9" t="s">
        <v>1347</v>
      </c>
      <c r="J1399" s="7">
        <v>37</v>
      </c>
      <c r="L1399" s="7"/>
      <c r="M1399" s="7"/>
      <c r="N1399" s="1" t="s">
        <v>1024</v>
      </c>
      <c r="O1399" s="1" t="s">
        <v>1320</v>
      </c>
    </row>
    <row r="1400" spans="1:15" ht="12.75">
      <c r="A1400" s="3" t="s">
        <v>1016</v>
      </c>
      <c r="B1400" s="3" t="s">
        <v>2759</v>
      </c>
      <c r="C1400" s="1" t="s">
        <v>2760</v>
      </c>
      <c r="D1400" s="13" t="s">
        <v>969</v>
      </c>
      <c r="E1400" s="3" t="s">
        <v>1312</v>
      </c>
      <c r="F1400" s="3" t="s">
        <v>1313</v>
      </c>
      <c r="G1400" s="7">
        <v>2006</v>
      </c>
      <c r="H1400" s="9" t="s">
        <v>2287</v>
      </c>
      <c r="I1400" s="9" t="s">
        <v>1347</v>
      </c>
      <c r="J1400" s="7">
        <v>26</v>
      </c>
      <c r="L1400" s="7"/>
      <c r="M1400" s="7"/>
      <c r="N1400" s="1" t="s">
        <v>1024</v>
      </c>
      <c r="O1400" s="1" t="s">
        <v>1320</v>
      </c>
    </row>
    <row r="1401" spans="1:15" ht="12.75">
      <c r="A1401" s="3" t="s">
        <v>1016</v>
      </c>
      <c r="B1401" s="3" t="s">
        <v>2761</v>
      </c>
      <c r="C1401" s="1" t="s">
        <v>2762</v>
      </c>
      <c r="D1401" s="13" t="s">
        <v>969</v>
      </c>
      <c r="E1401" s="3" t="s">
        <v>1324</v>
      </c>
      <c r="F1401" s="3" t="s">
        <v>1313</v>
      </c>
      <c r="G1401" s="7">
        <v>2006</v>
      </c>
      <c r="H1401" s="9" t="s">
        <v>2287</v>
      </c>
      <c r="I1401" s="9" t="s">
        <v>3163</v>
      </c>
      <c r="J1401" s="7">
        <v>13</v>
      </c>
      <c r="L1401" s="7"/>
      <c r="M1401" s="7"/>
      <c r="N1401" s="1" t="s">
        <v>2763</v>
      </c>
      <c r="O1401" s="1" t="s">
        <v>1320</v>
      </c>
    </row>
    <row r="1402" spans="1:15" ht="12.75">
      <c r="A1402" s="3" t="s">
        <v>1016</v>
      </c>
      <c r="B1402" s="3" t="s">
        <v>2764</v>
      </c>
      <c r="C1402" s="1" t="s">
        <v>2765</v>
      </c>
      <c r="D1402" s="13" t="s">
        <v>969</v>
      </c>
      <c r="E1402" s="3" t="s">
        <v>1318</v>
      </c>
      <c r="F1402" s="3" t="s">
        <v>1313</v>
      </c>
      <c r="G1402" s="7">
        <v>2006</v>
      </c>
      <c r="H1402" s="9" t="s">
        <v>2287</v>
      </c>
      <c r="I1402" s="9" t="s">
        <v>769</v>
      </c>
      <c r="J1402" s="7">
        <v>3</v>
      </c>
      <c r="L1402" s="7"/>
      <c r="M1402" s="7"/>
      <c r="N1402" s="1" t="s">
        <v>2766</v>
      </c>
      <c r="O1402" s="1" t="s">
        <v>1225</v>
      </c>
    </row>
    <row r="1403" spans="1:15" ht="12.75">
      <c r="A1403" s="3" t="s">
        <v>1016</v>
      </c>
      <c r="B1403" s="3" t="s">
        <v>2767</v>
      </c>
      <c r="C1403" s="1" t="s">
        <v>2768</v>
      </c>
      <c r="D1403" s="13" t="s">
        <v>969</v>
      </c>
      <c r="E1403" s="3" t="s">
        <v>1324</v>
      </c>
      <c r="F1403" s="3" t="s">
        <v>1313</v>
      </c>
      <c r="G1403" s="7">
        <v>2006</v>
      </c>
      <c r="H1403" s="9" t="s">
        <v>2287</v>
      </c>
      <c r="I1403" s="9" t="s">
        <v>769</v>
      </c>
      <c r="J1403" s="7">
        <v>3</v>
      </c>
      <c r="L1403" s="7"/>
      <c r="M1403" s="7"/>
      <c r="N1403" s="1" t="s">
        <v>2769</v>
      </c>
      <c r="O1403" s="1" t="s">
        <v>1225</v>
      </c>
    </row>
    <row r="1404" spans="1:15" ht="12.75">
      <c r="A1404" s="3" t="s">
        <v>1016</v>
      </c>
      <c r="B1404" s="3" t="s">
        <v>2770</v>
      </c>
      <c r="C1404" s="1" t="s">
        <v>2771</v>
      </c>
      <c r="D1404" s="13" t="s">
        <v>969</v>
      </c>
      <c r="E1404" s="3" t="s">
        <v>1324</v>
      </c>
      <c r="F1404" s="3" t="s">
        <v>1313</v>
      </c>
      <c r="G1404" s="7">
        <v>2006</v>
      </c>
      <c r="H1404" s="9" t="s">
        <v>2287</v>
      </c>
      <c r="I1404" s="9" t="s">
        <v>769</v>
      </c>
      <c r="J1404" s="7">
        <v>35</v>
      </c>
      <c r="L1404" s="7"/>
      <c r="M1404" s="7"/>
      <c r="N1404" s="1" t="s">
        <v>2772</v>
      </c>
      <c r="O1404" s="1" t="s">
        <v>1225</v>
      </c>
    </row>
    <row r="1405" spans="1:15" ht="12.75">
      <c r="A1405" s="3" t="s">
        <v>1016</v>
      </c>
      <c r="B1405" s="3" t="s">
        <v>2773</v>
      </c>
      <c r="C1405" s="1" t="s">
        <v>2774</v>
      </c>
      <c r="D1405" s="13" t="s">
        <v>969</v>
      </c>
      <c r="E1405" s="3" t="s">
        <v>1312</v>
      </c>
      <c r="F1405" s="3" t="s">
        <v>1313</v>
      </c>
      <c r="G1405" s="7">
        <v>2006</v>
      </c>
      <c r="H1405" s="9" t="s">
        <v>2287</v>
      </c>
      <c r="I1405" s="9" t="s">
        <v>769</v>
      </c>
      <c r="J1405" s="7">
        <v>7</v>
      </c>
      <c r="L1405" s="7"/>
      <c r="M1405" s="7"/>
      <c r="N1405" s="1" t="s">
        <v>1254</v>
      </c>
      <c r="O1405" s="1" t="s">
        <v>1334</v>
      </c>
    </row>
    <row r="1406" spans="1:15" ht="12.75">
      <c r="A1406" s="3" t="s">
        <v>1016</v>
      </c>
      <c r="B1406" s="3" t="s">
        <v>2775</v>
      </c>
      <c r="C1406" s="1" t="s">
        <v>2776</v>
      </c>
      <c r="D1406" s="13" t="s">
        <v>969</v>
      </c>
      <c r="E1406" s="3" t="s">
        <v>1312</v>
      </c>
      <c r="F1406" s="3" t="s">
        <v>1313</v>
      </c>
      <c r="G1406" s="7">
        <v>2006</v>
      </c>
      <c r="H1406" s="9" t="s">
        <v>2287</v>
      </c>
      <c r="I1406" s="9" t="s">
        <v>769</v>
      </c>
      <c r="J1406" s="7">
        <v>30</v>
      </c>
      <c r="L1406" s="7"/>
      <c r="M1406" s="7"/>
      <c r="N1406" s="1" t="s">
        <v>2777</v>
      </c>
      <c r="O1406" s="1" t="s">
        <v>1225</v>
      </c>
    </row>
    <row r="1407" spans="1:15" ht="12.75">
      <c r="A1407" s="3" t="s">
        <v>1016</v>
      </c>
      <c r="B1407" s="3" t="s">
        <v>2778</v>
      </c>
      <c r="C1407" s="1" t="s">
        <v>2779</v>
      </c>
      <c r="D1407" s="13" t="s">
        <v>969</v>
      </c>
      <c r="E1407" s="3" t="s">
        <v>1318</v>
      </c>
      <c r="F1407" s="3" t="s">
        <v>1313</v>
      </c>
      <c r="G1407" s="7">
        <v>2006</v>
      </c>
      <c r="H1407" s="9" t="s">
        <v>2287</v>
      </c>
      <c r="I1407" s="9" t="s">
        <v>1296</v>
      </c>
      <c r="J1407" s="7">
        <v>3</v>
      </c>
      <c r="L1407" s="7"/>
      <c r="M1407" s="7"/>
      <c r="N1407" s="1" t="s">
        <v>2780</v>
      </c>
      <c r="O1407" s="1" t="s">
        <v>1446</v>
      </c>
    </row>
    <row r="1408" spans="1:15" ht="12.75">
      <c r="A1408" s="3" t="s">
        <v>1016</v>
      </c>
      <c r="B1408" s="3" t="s">
        <v>2781</v>
      </c>
      <c r="C1408" s="1" t="s">
        <v>1176</v>
      </c>
      <c r="D1408" s="13" t="s">
        <v>969</v>
      </c>
      <c r="E1408" s="3" t="s">
        <v>1318</v>
      </c>
      <c r="F1408" s="3" t="s">
        <v>1313</v>
      </c>
      <c r="G1408" s="7">
        <v>2006</v>
      </c>
      <c r="H1408" s="9" t="s">
        <v>2287</v>
      </c>
      <c r="I1408" s="9" t="s">
        <v>3185</v>
      </c>
      <c r="J1408" s="7">
        <v>22</v>
      </c>
      <c r="L1408" s="7"/>
      <c r="M1408" s="7"/>
      <c r="N1408" s="1" t="s">
        <v>1177</v>
      </c>
      <c r="O1408" s="1" t="s">
        <v>1446</v>
      </c>
    </row>
    <row r="1409" spans="1:15" ht="12.75">
      <c r="A1409" s="3" t="s">
        <v>1016</v>
      </c>
      <c r="B1409" s="3" t="s">
        <v>1178</v>
      </c>
      <c r="C1409" s="1" t="s">
        <v>1179</v>
      </c>
      <c r="D1409" s="13" t="s">
        <v>969</v>
      </c>
      <c r="E1409" s="3" t="s">
        <v>1312</v>
      </c>
      <c r="F1409" s="3" t="s">
        <v>1313</v>
      </c>
      <c r="G1409" s="7">
        <v>2006</v>
      </c>
      <c r="H1409" s="9" t="s">
        <v>2287</v>
      </c>
      <c r="I1409" s="9" t="s">
        <v>3185</v>
      </c>
      <c r="J1409" s="7">
        <v>25</v>
      </c>
      <c r="L1409" s="7"/>
      <c r="M1409" s="7"/>
      <c r="N1409" s="1" t="s">
        <v>1180</v>
      </c>
      <c r="O1409" s="1" t="s">
        <v>1320</v>
      </c>
    </row>
    <row r="1410" spans="1:15" ht="12.75">
      <c r="A1410" s="3" t="s">
        <v>1016</v>
      </c>
      <c r="B1410" s="3" t="s">
        <v>1181</v>
      </c>
      <c r="C1410" s="1" t="s">
        <v>1182</v>
      </c>
      <c r="D1410" s="13" t="s">
        <v>969</v>
      </c>
      <c r="E1410" s="3" t="s">
        <v>1324</v>
      </c>
      <c r="F1410" s="3" t="s">
        <v>1313</v>
      </c>
      <c r="G1410" s="7">
        <v>2006</v>
      </c>
      <c r="H1410" s="9" t="s">
        <v>718</v>
      </c>
      <c r="I1410" s="9" t="s">
        <v>2001</v>
      </c>
      <c r="J1410" s="7">
        <v>2</v>
      </c>
      <c r="L1410" s="7"/>
      <c r="M1410" s="7"/>
      <c r="N1410" s="1" t="s">
        <v>1263</v>
      </c>
      <c r="O1410" s="1" t="s">
        <v>1315</v>
      </c>
    </row>
    <row r="1411" spans="1:15" ht="12.75">
      <c r="A1411" s="3" t="s">
        <v>1016</v>
      </c>
      <c r="B1411" s="3" t="s">
        <v>1183</v>
      </c>
      <c r="C1411" s="1" t="s">
        <v>1184</v>
      </c>
      <c r="D1411" s="13" t="s">
        <v>969</v>
      </c>
      <c r="E1411" s="3" t="s">
        <v>1324</v>
      </c>
      <c r="F1411" s="3" t="s">
        <v>1313</v>
      </c>
      <c r="G1411" s="7">
        <v>2006</v>
      </c>
      <c r="H1411" s="9" t="s">
        <v>718</v>
      </c>
      <c r="I1411" s="9" t="s">
        <v>2059</v>
      </c>
      <c r="J1411" s="7">
        <v>8</v>
      </c>
      <c r="L1411" s="7"/>
      <c r="M1411" s="7"/>
      <c r="N1411" s="1" t="s">
        <v>1185</v>
      </c>
      <c r="O1411" s="1" t="s">
        <v>1334</v>
      </c>
    </row>
    <row r="1412" spans="1:15" ht="12.75">
      <c r="A1412" s="3" t="s">
        <v>1016</v>
      </c>
      <c r="B1412" s="3" t="s">
        <v>1186</v>
      </c>
      <c r="C1412" s="1" t="s">
        <v>1187</v>
      </c>
      <c r="D1412" s="13" t="s">
        <v>969</v>
      </c>
      <c r="E1412" s="3" t="s">
        <v>1312</v>
      </c>
      <c r="F1412" s="3" t="s">
        <v>1313</v>
      </c>
      <c r="G1412" s="7">
        <v>2006</v>
      </c>
      <c r="H1412" s="9" t="s">
        <v>718</v>
      </c>
      <c r="I1412" s="9" t="s">
        <v>2287</v>
      </c>
      <c r="J1412" s="7">
        <v>23</v>
      </c>
      <c r="L1412" s="7"/>
      <c r="M1412" s="7"/>
      <c r="N1412" s="1" t="s">
        <v>1188</v>
      </c>
      <c r="O1412" s="1" t="s">
        <v>1334</v>
      </c>
    </row>
    <row r="1413" spans="1:15" ht="12.75">
      <c r="A1413" s="3" t="s">
        <v>1016</v>
      </c>
      <c r="B1413" s="3" t="s">
        <v>1189</v>
      </c>
      <c r="C1413" s="1" t="s">
        <v>1190</v>
      </c>
      <c r="D1413" s="13" t="s">
        <v>969</v>
      </c>
      <c r="E1413" s="3" t="s">
        <v>1324</v>
      </c>
      <c r="F1413" s="3" t="s">
        <v>1313</v>
      </c>
      <c r="G1413" s="7">
        <v>2006</v>
      </c>
      <c r="H1413" s="9" t="s">
        <v>718</v>
      </c>
      <c r="I1413" s="9" t="s">
        <v>718</v>
      </c>
      <c r="J1413" s="7">
        <v>13</v>
      </c>
      <c r="L1413" s="7"/>
      <c r="M1413" s="7"/>
      <c r="N1413" s="1" t="s">
        <v>1225</v>
      </c>
      <c r="O1413" s="1" t="s">
        <v>1225</v>
      </c>
    </row>
    <row r="1414" spans="1:15" ht="12.75">
      <c r="A1414" s="3" t="s">
        <v>1016</v>
      </c>
      <c r="B1414" s="3" t="s">
        <v>1191</v>
      </c>
      <c r="C1414" s="1" t="s">
        <v>1192</v>
      </c>
      <c r="D1414" s="13" t="s">
        <v>1193</v>
      </c>
      <c r="E1414" s="3" t="s">
        <v>1318</v>
      </c>
      <c r="F1414" s="3" t="s">
        <v>1313</v>
      </c>
      <c r="G1414" s="7">
        <v>2006</v>
      </c>
      <c r="H1414" s="9" t="s">
        <v>718</v>
      </c>
      <c r="I1414" s="9" t="s">
        <v>1472</v>
      </c>
      <c r="J1414" s="7">
        <v>10</v>
      </c>
      <c r="L1414" s="7"/>
      <c r="M1414" s="7"/>
      <c r="N1414" s="1" t="s">
        <v>1194</v>
      </c>
      <c r="O1414" s="1" t="s">
        <v>1320</v>
      </c>
    </row>
    <row r="1415" spans="1:15" ht="12.75">
      <c r="A1415" s="3" t="s">
        <v>1016</v>
      </c>
      <c r="B1415" s="3" t="s">
        <v>1195</v>
      </c>
      <c r="C1415" s="1" t="s">
        <v>1196</v>
      </c>
      <c r="D1415" s="13" t="s">
        <v>969</v>
      </c>
      <c r="E1415" s="3" t="s">
        <v>1324</v>
      </c>
      <c r="F1415" s="3" t="s">
        <v>1325</v>
      </c>
      <c r="G1415" s="7">
        <v>2006</v>
      </c>
      <c r="H1415" s="9" t="s">
        <v>718</v>
      </c>
      <c r="I1415" s="9" t="s">
        <v>1490</v>
      </c>
      <c r="J1415" s="7">
        <v>5</v>
      </c>
      <c r="L1415" s="7"/>
      <c r="M1415" s="7"/>
      <c r="N1415" s="1" t="s">
        <v>1052</v>
      </c>
      <c r="O1415" s="1" t="s">
        <v>1320</v>
      </c>
    </row>
    <row r="1416" spans="1:15" ht="12.75">
      <c r="A1416" s="3" t="s">
        <v>1016</v>
      </c>
      <c r="B1416" s="3" t="s">
        <v>1197</v>
      </c>
      <c r="C1416" s="1" t="s">
        <v>1198</v>
      </c>
      <c r="D1416" s="13" t="s">
        <v>969</v>
      </c>
      <c r="E1416" s="3" t="s">
        <v>1324</v>
      </c>
      <c r="F1416" s="3" t="s">
        <v>1325</v>
      </c>
      <c r="G1416" s="7">
        <v>2006</v>
      </c>
      <c r="H1416" s="9" t="s">
        <v>718</v>
      </c>
      <c r="I1416" s="9" t="s">
        <v>1490</v>
      </c>
      <c r="J1416" s="7">
        <v>14</v>
      </c>
      <c r="L1416" s="7"/>
      <c r="M1416" s="7"/>
      <c r="N1416" s="1" t="s">
        <v>4271</v>
      </c>
      <c r="O1416" s="1" t="s">
        <v>1320</v>
      </c>
    </row>
    <row r="1417" spans="1:15" ht="12.75">
      <c r="A1417" s="3" t="s">
        <v>1016</v>
      </c>
      <c r="B1417" s="3" t="s">
        <v>4272</v>
      </c>
      <c r="C1417" s="1" t="s">
        <v>4273</v>
      </c>
      <c r="D1417" s="13" t="s">
        <v>969</v>
      </c>
      <c r="E1417" s="3" t="s">
        <v>1318</v>
      </c>
      <c r="F1417" s="3" t="s">
        <v>1313</v>
      </c>
      <c r="G1417" s="7">
        <v>2006</v>
      </c>
      <c r="H1417" s="9" t="s">
        <v>718</v>
      </c>
      <c r="I1417" s="9" t="s">
        <v>1502</v>
      </c>
      <c r="J1417" s="7">
        <v>2</v>
      </c>
      <c r="L1417" s="7"/>
      <c r="M1417" s="7"/>
      <c r="N1417" s="1" t="s">
        <v>4274</v>
      </c>
      <c r="O1417" s="1" t="s">
        <v>1320</v>
      </c>
    </row>
    <row r="1418" spans="1:15" ht="12.75">
      <c r="A1418" s="3" t="s">
        <v>1016</v>
      </c>
      <c r="B1418" s="3" t="s">
        <v>4275</v>
      </c>
      <c r="C1418" s="1" t="s">
        <v>4276</v>
      </c>
      <c r="D1418" s="13" t="s">
        <v>969</v>
      </c>
      <c r="E1418" s="3" t="s">
        <v>1312</v>
      </c>
      <c r="F1418" s="3" t="s">
        <v>1313</v>
      </c>
      <c r="G1418" s="7">
        <v>2006</v>
      </c>
      <c r="H1418" s="9" t="s">
        <v>718</v>
      </c>
      <c r="I1418" s="9" t="s">
        <v>3163</v>
      </c>
      <c r="J1418" s="7">
        <v>1</v>
      </c>
      <c r="L1418" s="7"/>
      <c r="M1418" s="7"/>
      <c r="N1418" s="1" t="s">
        <v>4277</v>
      </c>
      <c r="O1418" s="1" t="s">
        <v>1315</v>
      </c>
    </row>
    <row r="1419" spans="1:15" ht="12.75">
      <c r="A1419" s="3" t="s">
        <v>1016</v>
      </c>
      <c r="B1419" s="3" t="s">
        <v>4278</v>
      </c>
      <c r="C1419" s="1" t="s">
        <v>1117</v>
      </c>
      <c r="D1419" s="13" t="s">
        <v>969</v>
      </c>
      <c r="E1419" s="3" t="s">
        <v>1324</v>
      </c>
      <c r="F1419" s="3" t="s">
        <v>1313</v>
      </c>
      <c r="G1419" s="7">
        <v>2006</v>
      </c>
      <c r="H1419" s="9" t="s">
        <v>718</v>
      </c>
      <c r="I1419" s="9" t="s">
        <v>1527</v>
      </c>
      <c r="J1419" s="7">
        <v>15</v>
      </c>
      <c r="L1419" s="7"/>
      <c r="M1419" s="7"/>
      <c r="N1419" s="1" t="s">
        <v>3190</v>
      </c>
      <c r="O1419" s="1" t="s">
        <v>1315</v>
      </c>
    </row>
    <row r="1420" spans="1:15" ht="12.75">
      <c r="A1420" s="3" t="s">
        <v>1016</v>
      </c>
      <c r="B1420" s="3" t="s">
        <v>1118</v>
      </c>
      <c r="C1420" s="1" t="s">
        <v>1119</v>
      </c>
      <c r="D1420" s="13" t="s">
        <v>969</v>
      </c>
      <c r="E1420" s="3" t="s">
        <v>1324</v>
      </c>
      <c r="F1420" s="3" t="s">
        <v>1313</v>
      </c>
      <c r="G1420" s="7">
        <v>2006</v>
      </c>
      <c r="H1420" s="9" t="s">
        <v>718</v>
      </c>
      <c r="I1420" s="9" t="s">
        <v>1527</v>
      </c>
      <c r="J1420" s="7">
        <v>30</v>
      </c>
      <c r="L1420" s="7"/>
      <c r="M1420" s="7"/>
      <c r="N1420" s="1" t="s">
        <v>1120</v>
      </c>
      <c r="O1420" s="1" t="s">
        <v>1320</v>
      </c>
    </row>
    <row r="1421" spans="1:15" ht="12.75">
      <c r="A1421" s="3" t="s">
        <v>1016</v>
      </c>
      <c r="B1421" s="3" t="s">
        <v>1121</v>
      </c>
      <c r="C1421" s="1" t="s">
        <v>1122</v>
      </c>
      <c r="D1421" s="13" t="s">
        <v>969</v>
      </c>
      <c r="E1421" s="3" t="s">
        <v>1312</v>
      </c>
      <c r="F1421" s="3" t="s">
        <v>1325</v>
      </c>
      <c r="G1421" s="7">
        <v>2006</v>
      </c>
      <c r="H1421" s="9" t="s">
        <v>718</v>
      </c>
      <c r="I1421" s="9" t="s">
        <v>1527</v>
      </c>
      <c r="J1421" s="7">
        <v>6</v>
      </c>
      <c r="L1421" s="7"/>
      <c r="M1421" s="7"/>
      <c r="N1421" s="1" t="s">
        <v>842</v>
      </c>
      <c r="O1421" s="1" t="s">
        <v>1320</v>
      </c>
    </row>
    <row r="1422" spans="1:15" ht="12.75">
      <c r="A1422" s="3" t="s">
        <v>1016</v>
      </c>
      <c r="B1422" s="3" t="s">
        <v>1123</v>
      </c>
      <c r="C1422" s="1" t="s">
        <v>1124</v>
      </c>
      <c r="D1422" s="13" t="s">
        <v>969</v>
      </c>
      <c r="E1422" s="3" t="s">
        <v>1324</v>
      </c>
      <c r="F1422" s="3" t="s">
        <v>1313</v>
      </c>
      <c r="G1422" s="7">
        <v>2006</v>
      </c>
      <c r="H1422" s="9" t="s">
        <v>718</v>
      </c>
      <c r="I1422" s="9" t="s">
        <v>3181</v>
      </c>
      <c r="J1422" s="7">
        <v>12</v>
      </c>
      <c r="L1422" s="7"/>
      <c r="M1422" s="7"/>
      <c r="N1422" s="1" t="s">
        <v>1125</v>
      </c>
      <c r="O1422" s="1" t="s">
        <v>1320</v>
      </c>
    </row>
    <row r="1423" spans="1:15" ht="12.75">
      <c r="A1423" s="3" t="s">
        <v>1016</v>
      </c>
      <c r="B1423" s="3" t="s">
        <v>1126</v>
      </c>
      <c r="C1423" s="1" t="s">
        <v>1127</v>
      </c>
      <c r="D1423" s="13" t="s">
        <v>1203</v>
      </c>
      <c r="E1423" s="3" t="s">
        <v>1312</v>
      </c>
      <c r="F1423" s="3" t="s">
        <v>1313</v>
      </c>
      <c r="G1423" s="7">
        <v>2006</v>
      </c>
      <c r="H1423" s="9" t="s">
        <v>718</v>
      </c>
      <c r="I1423" s="9" t="s">
        <v>3181</v>
      </c>
      <c r="J1423" s="7">
        <v>27</v>
      </c>
      <c r="L1423" s="7"/>
      <c r="M1423" s="7"/>
      <c r="N1423" s="1" t="s">
        <v>1128</v>
      </c>
      <c r="O1423" s="1" t="s">
        <v>1320</v>
      </c>
    </row>
    <row r="1424" spans="1:15" ht="12.75">
      <c r="A1424" s="3" t="s">
        <v>1016</v>
      </c>
      <c r="B1424" s="3" t="s">
        <v>1129</v>
      </c>
      <c r="C1424" s="1" t="s">
        <v>1130</v>
      </c>
      <c r="D1424" s="13" t="s">
        <v>969</v>
      </c>
      <c r="E1424" s="3" t="s">
        <v>1312</v>
      </c>
      <c r="F1424" s="3" t="s">
        <v>1325</v>
      </c>
      <c r="G1424" s="7">
        <v>2006</v>
      </c>
      <c r="H1424" s="9" t="s">
        <v>718</v>
      </c>
      <c r="I1424" s="9" t="s">
        <v>3181</v>
      </c>
      <c r="J1424" s="7">
        <v>2</v>
      </c>
      <c r="L1424" s="7"/>
      <c r="M1424" s="7"/>
      <c r="N1424" s="1" t="s">
        <v>1131</v>
      </c>
      <c r="O1424" s="1" t="s">
        <v>1225</v>
      </c>
    </row>
    <row r="1425" spans="1:15" ht="12.75">
      <c r="A1425" s="3" t="s">
        <v>1016</v>
      </c>
      <c r="B1425" s="3" t="s">
        <v>1132</v>
      </c>
      <c r="C1425" s="1" t="s">
        <v>1133</v>
      </c>
      <c r="D1425" s="13" t="s">
        <v>969</v>
      </c>
      <c r="E1425" s="3" t="s">
        <v>1318</v>
      </c>
      <c r="F1425" s="3" t="s">
        <v>1313</v>
      </c>
      <c r="G1425" s="7">
        <v>2006</v>
      </c>
      <c r="H1425" s="9" t="s">
        <v>718</v>
      </c>
      <c r="I1425" s="9" t="s">
        <v>1296</v>
      </c>
      <c r="J1425" s="7">
        <v>2</v>
      </c>
      <c r="L1425" s="7"/>
      <c r="M1425" s="7"/>
      <c r="N1425" s="1" t="s">
        <v>1254</v>
      </c>
      <c r="O1425" s="1" t="s">
        <v>1334</v>
      </c>
    </row>
    <row r="1426" spans="1:15" ht="12.75">
      <c r="A1426" s="3" t="s">
        <v>1016</v>
      </c>
      <c r="B1426" s="3" t="s">
        <v>1134</v>
      </c>
      <c r="C1426" s="1" t="s">
        <v>1135</v>
      </c>
      <c r="D1426" s="13" t="s">
        <v>969</v>
      </c>
      <c r="E1426" s="3" t="s">
        <v>1318</v>
      </c>
      <c r="F1426" s="3" t="s">
        <v>1313</v>
      </c>
      <c r="G1426" s="7">
        <v>2006</v>
      </c>
      <c r="H1426" s="9" t="s">
        <v>718</v>
      </c>
      <c r="I1426" s="9" t="s">
        <v>1296</v>
      </c>
      <c r="J1426" s="7">
        <v>34</v>
      </c>
      <c r="L1426" s="7"/>
      <c r="M1426" s="7"/>
      <c r="N1426" s="1" t="s">
        <v>1518</v>
      </c>
      <c r="O1426" s="1" t="s">
        <v>1463</v>
      </c>
    </row>
    <row r="1427" spans="1:15" ht="12.75">
      <c r="A1427" s="3" t="s">
        <v>1016</v>
      </c>
      <c r="B1427" s="3" t="s">
        <v>1136</v>
      </c>
      <c r="C1427" s="1" t="s">
        <v>1137</v>
      </c>
      <c r="D1427" s="13" t="s">
        <v>969</v>
      </c>
      <c r="E1427" s="3" t="s">
        <v>1318</v>
      </c>
      <c r="F1427" s="3" t="s">
        <v>1325</v>
      </c>
      <c r="G1427" s="7">
        <v>2006</v>
      </c>
      <c r="H1427" s="9" t="s">
        <v>718</v>
      </c>
      <c r="I1427" s="9" t="s">
        <v>3185</v>
      </c>
      <c r="J1427" s="7">
        <v>2</v>
      </c>
      <c r="L1427" s="7"/>
      <c r="M1427" s="7"/>
      <c r="N1427" s="1" t="s">
        <v>1138</v>
      </c>
      <c r="O1427" s="1" t="s">
        <v>1225</v>
      </c>
    </row>
    <row r="1428" spans="1:15" ht="12.75">
      <c r="A1428" s="3" t="s">
        <v>1016</v>
      </c>
      <c r="B1428" s="3" t="s">
        <v>1139</v>
      </c>
      <c r="C1428" s="1" t="s">
        <v>1140</v>
      </c>
      <c r="D1428" s="13" t="s">
        <v>969</v>
      </c>
      <c r="E1428" s="3" t="s">
        <v>1318</v>
      </c>
      <c r="F1428" s="3" t="s">
        <v>1325</v>
      </c>
      <c r="G1428" s="7">
        <v>2006</v>
      </c>
      <c r="H1428" s="9" t="s">
        <v>718</v>
      </c>
      <c r="I1428" s="9" t="s">
        <v>3185</v>
      </c>
      <c r="J1428" s="7">
        <v>14</v>
      </c>
      <c r="L1428" s="7"/>
      <c r="M1428" s="7"/>
      <c r="N1428" s="1" t="s">
        <v>1254</v>
      </c>
      <c r="O1428" s="1" t="s">
        <v>1334</v>
      </c>
    </row>
    <row r="1429" spans="1:15" ht="12.75">
      <c r="A1429" s="3" t="s">
        <v>1016</v>
      </c>
      <c r="B1429" s="3" t="s">
        <v>1141</v>
      </c>
      <c r="C1429" s="1" t="s">
        <v>1142</v>
      </c>
      <c r="D1429" s="13" t="s">
        <v>969</v>
      </c>
      <c r="E1429" s="3" t="s">
        <v>1324</v>
      </c>
      <c r="F1429" s="3" t="s">
        <v>1313</v>
      </c>
      <c r="G1429" s="7">
        <v>2006</v>
      </c>
      <c r="H1429" s="9" t="s">
        <v>2396</v>
      </c>
      <c r="I1429" s="9" t="s">
        <v>2001</v>
      </c>
      <c r="J1429" s="7">
        <v>38</v>
      </c>
      <c r="L1429" s="7"/>
      <c r="M1429" s="7"/>
      <c r="N1429" s="1" t="s">
        <v>1143</v>
      </c>
      <c r="O1429" s="1" t="s">
        <v>1446</v>
      </c>
    </row>
    <row r="1430" spans="1:15" ht="12.75">
      <c r="A1430" s="3" t="s">
        <v>1016</v>
      </c>
      <c r="B1430" s="3" t="s">
        <v>1144</v>
      </c>
      <c r="C1430" s="1" t="s">
        <v>1145</v>
      </c>
      <c r="D1430" s="13" t="s">
        <v>969</v>
      </c>
      <c r="E1430" s="3" t="s">
        <v>1324</v>
      </c>
      <c r="F1430" s="3" t="s">
        <v>1313</v>
      </c>
      <c r="G1430" s="7">
        <v>2006</v>
      </c>
      <c r="H1430" s="9" t="s">
        <v>2396</v>
      </c>
      <c r="I1430" s="9" t="s">
        <v>2059</v>
      </c>
      <c r="J1430" s="7">
        <v>7</v>
      </c>
      <c r="L1430" s="7"/>
      <c r="M1430" s="7"/>
      <c r="N1430" s="1" t="s">
        <v>1146</v>
      </c>
      <c r="O1430" s="1" t="s">
        <v>1315</v>
      </c>
    </row>
    <row r="1431" spans="1:15" ht="12.75">
      <c r="A1431" s="3" t="s">
        <v>1016</v>
      </c>
      <c r="B1431" s="3" t="s">
        <v>1147</v>
      </c>
      <c r="C1431" s="1" t="s">
        <v>1148</v>
      </c>
      <c r="D1431" s="13" t="s">
        <v>969</v>
      </c>
      <c r="E1431" s="3" t="s">
        <v>1318</v>
      </c>
      <c r="F1431" s="3" t="s">
        <v>1325</v>
      </c>
      <c r="G1431" s="7">
        <v>2006</v>
      </c>
      <c r="H1431" s="9" t="s">
        <v>2396</v>
      </c>
      <c r="I1431" s="9" t="s">
        <v>2287</v>
      </c>
      <c r="J1431" s="7">
        <v>2</v>
      </c>
      <c r="L1431" s="7"/>
      <c r="M1431" s="7"/>
      <c r="N1431" s="1" t="s">
        <v>1138</v>
      </c>
      <c r="O1431" s="1" t="s">
        <v>1225</v>
      </c>
    </row>
    <row r="1432" spans="1:15" ht="12.75">
      <c r="A1432" s="3" t="s">
        <v>1016</v>
      </c>
      <c r="B1432" s="3" t="s">
        <v>1149</v>
      </c>
      <c r="C1432" s="1" t="s">
        <v>1150</v>
      </c>
      <c r="D1432" s="13" t="s">
        <v>969</v>
      </c>
      <c r="E1432" s="3" t="s">
        <v>1318</v>
      </c>
      <c r="F1432" s="3" t="s">
        <v>1313</v>
      </c>
      <c r="G1432" s="7">
        <v>2006</v>
      </c>
      <c r="H1432" s="9" t="s">
        <v>2396</v>
      </c>
      <c r="I1432" s="9" t="s">
        <v>2396</v>
      </c>
      <c r="J1432" s="7">
        <v>6</v>
      </c>
      <c r="L1432" s="7"/>
      <c r="M1432" s="7"/>
      <c r="N1432" s="1" t="s">
        <v>1151</v>
      </c>
      <c r="O1432" s="1" t="s">
        <v>1320</v>
      </c>
    </row>
    <row r="1433" spans="1:15" ht="12.75">
      <c r="A1433" s="3" t="s">
        <v>1016</v>
      </c>
      <c r="B1433" s="3" t="s">
        <v>1152</v>
      </c>
      <c r="C1433" s="1" t="s">
        <v>1153</v>
      </c>
      <c r="D1433" s="13" t="s">
        <v>969</v>
      </c>
      <c r="E1433" s="3" t="s">
        <v>1312</v>
      </c>
      <c r="F1433" s="3" t="s">
        <v>1313</v>
      </c>
      <c r="G1433" s="7">
        <v>2006</v>
      </c>
      <c r="H1433" s="9" t="s">
        <v>2396</v>
      </c>
      <c r="I1433" s="9" t="s">
        <v>721</v>
      </c>
      <c r="J1433" s="7">
        <v>7</v>
      </c>
      <c r="L1433" s="7"/>
      <c r="M1433" s="7"/>
      <c r="N1433" s="1" t="s">
        <v>1263</v>
      </c>
      <c r="O1433" s="1" t="s">
        <v>1315</v>
      </c>
    </row>
    <row r="1434" spans="1:15" ht="12.75">
      <c r="A1434" s="3" t="s">
        <v>1016</v>
      </c>
      <c r="B1434" s="3" t="s">
        <v>2510</v>
      </c>
      <c r="C1434" s="1" t="s">
        <v>2511</v>
      </c>
      <c r="D1434" s="13" t="s">
        <v>969</v>
      </c>
      <c r="E1434" s="3" t="s">
        <v>1318</v>
      </c>
      <c r="F1434" s="3" t="s">
        <v>1313</v>
      </c>
      <c r="G1434" s="7">
        <v>2006</v>
      </c>
      <c r="H1434" s="9" t="s">
        <v>2396</v>
      </c>
      <c r="I1434" s="9" t="s">
        <v>1332</v>
      </c>
      <c r="J1434" s="7">
        <v>34</v>
      </c>
      <c r="L1434" s="7"/>
      <c r="M1434" s="7"/>
      <c r="N1434" s="1" t="s">
        <v>2512</v>
      </c>
      <c r="O1434" s="1" t="s">
        <v>1446</v>
      </c>
    </row>
    <row r="1435" spans="1:15" ht="12.75">
      <c r="A1435" s="3" t="s">
        <v>1016</v>
      </c>
      <c r="B1435" s="3" t="s">
        <v>2513</v>
      </c>
      <c r="C1435" s="1" t="s">
        <v>2514</v>
      </c>
      <c r="D1435" s="13" t="s">
        <v>969</v>
      </c>
      <c r="E1435" s="3" t="s">
        <v>1324</v>
      </c>
      <c r="F1435" s="3" t="s">
        <v>1313</v>
      </c>
      <c r="G1435" s="7">
        <v>2006</v>
      </c>
      <c r="H1435" s="9" t="s">
        <v>2396</v>
      </c>
      <c r="I1435" s="9" t="s">
        <v>1332</v>
      </c>
      <c r="J1435" s="7">
        <v>16</v>
      </c>
      <c r="L1435" s="7"/>
      <c r="M1435" s="7"/>
      <c r="N1435" s="1" t="s">
        <v>2515</v>
      </c>
      <c r="O1435" s="1" t="s">
        <v>1446</v>
      </c>
    </row>
    <row r="1436" spans="1:15" ht="12.75">
      <c r="A1436" s="3" t="s">
        <v>1016</v>
      </c>
      <c r="B1436" s="3" t="s">
        <v>2516</v>
      </c>
      <c r="C1436" s="1" t="s">
        <v>2517</v>
      </c>
      <c r="D1436" s="13" t="s">
        <v>2518</v>
      </c>
      <c r="E1436" s="3" t="s">
        <v>1318</v>
      </c>
      <c r="F1436" s="3" t="s">
        <v>1313</v>
      </c>
      <c r="G1436" s="7">
        <v>2006</v>
      </c>
      <c r="H1436" s="9" t="s">
        <v>2396</v>
      </c>
      <c r="I1436" s="9" t="s">
        <v>1490</v>
      </c>
      <c r="J1436" s="7">
        <v>12</v>
      </c>
      <c r="L1436" s="7"/>
      <c r="M1436" s="7"/>
      <c r="N1436" s="1" t="s">
        <v>2519</v>
      </c>
      <c r="O1436" s="1" t="s">
        <v>1315</v>
      </c>
    </row>
    <row r="1437" spans="1:15" ht="12.75">
      <c r="A1437" s="3" t="s">
        <v>1016</v>
      </c>
      <c r="B1437" s="3" t="s">
        <v>2520</v>
      </c>
      <c r="C1437" s="1" t="s">
        <v>2521</v>
      </c>
      <c r="D1437" s="13" t="s">
        <v>969</v>
      </c>
      <c r="E1437" s="3" t="s">
        <v>1312</v>
      </c>
      <c r="F1437" s="3" t="s">
        <v>1313</v>
      </c>
      <c r="G1437" s="7">
        <v>2006</v>
      </c>
      <c r="H1437" s="9" t="s">
        <v>2396</v>
      </c>
      <c r="I1437" s="9" t="s">
        <v>1490</v>
      </c>
      <c r="J1437" s="7">
        <v>16</v>
      </c>
      <c r="L1437" s="7"/>
      <c r="M1437" s="7"/>
      <c r="N1437" s="1" t="s">
        <v>3943</v>
      </c>
      <c r="O1437" s="1" t="s">
        <v>1463</v>
      </c>
    </row>
    <row r="1438" spans="1:15" ht="12.75">
      <c r="A1438" s="3" t="s">
        <v>1016</v>
      </c>
      <c r="B1438" s="3" t="s">
        <v>2522</v>
      </c>
      <c r="C1438" s="1" t="s">
        <v>2523</v>
      </c>
      <c r="D1438" s="13" t="s">
        <v>969</v>
      </c>
      <c r="E1438" s="3" t="s">
        <v>1318</v>
      </c>
      <c r="F1438" s="3" t="s">
        <v>1325</v>
      </c>
      <c r="G1438" s="7">
        <v>2006</v>
      </c>
      <c r="H1438" s="9" t="s">
        <v>2396</v>
      </c>
      <c r="I1438" s="9" t="s">
        <v>1490</v>
      </c>
      <c r="J1438" s="7">
        <v>5</v>
      </c>
      <c r="L1438" s="7"/>
      <c r="M1438" s="7"/>
      <c r="N1438" s="1" t="s">
        <v>1737</v>
      </c>
      <c r="O1438" s="1" t="s">
        <v>3178</v>
      </c>
    </row>
    <row r="1439" spans="1:15" ht="12.75">
      <c r="A1439" s="3" t="s">
        <v>1016</v>
      </c>
      <c r="B1439" s="3" t="s">
        <v>2524</v>
      </c>
      <c r="C1439" s="1" t="s">
        <v>2525</v>
      </c>
      <c r="D1439" s="13" t="s">
        <v>969</v>
      </c>
      <c r="E1439" s="3" t="s">
        <v>1324</v>
      </c>
      <c r="F1439" s="3" t="s">
        <v>1313</v>
      </c>
      <c r="G1439" s="7">
        <v>2006</v>
      </c>
      <c r="H1439" s="9" t="s">
        <v>2396</v>
      </c>
      <c r="I1439" s="9" t="s">
        <v>1792</v>
      </c>
      <c r="J1439" s="7">
        <v>9</v>
      </c>
      <c r="L1439" s="7"/>
      <c r="M1439" s="7"/>
      <c r="N1439" s="1" t="s">
        <v>2526</v>
      </c>
      <c r="O1439" s="1" t="s">
        <v>1315</v>
      </c>
    </row>
    <row r="1440" spans="1:15" ht="12.75">
      <c r="A1440" s="3" t="s">
        <v>1016</v>
      </c>
      <c r="B1440" s="3" t="s">
        <v>2527</v>
      </c>
      <c r="C1440" s="1" t="s">
        <v>2528</v>
      </c>
      <c r="D1440" s="13" t="s">
        <v>969</v>
      </c>
      <c r="E1440" s="3" t="s">
        <v>1318</v>
      </c>
      <c r="F1440" s="3" t="s">
        <v>1313</v>
      </c>
      <c r="G1440" s="7">
        <v>2006</v>
      </c>
      <c r="H1440" s="9" t="s">
        <v>2396</v>
      </c>
      <c r="I1440" s="9" t="s">
        <v>1502</v>
      </c>
      <c r="J1440" s="7">
        <v>6</v>
      </c>
      <c r="L1440" s="7"/>
      <c r="M1440" s="7"/>
      <c r="N1440" s="1" t="s">
        <v>2529</v>
      </c>
      <c r="O1440" s="1" t="s">
        <v>1315</v>
      </c>
    </row>
    <row r="1441" spans="1:15" ht="12.75">
      <c r="A1441" s="3" t="s">
        <v>1016</v>
      </c>
      <c r="B1441" s="3" t="s">
        <v>2530</v>
      </c>
      <c r="C1441" s="1" t="s">
        <v>2531</v>
      </c>
      <c r="D1441" s="13" t="s">
        <v>969</v>
      </c>
      <c r="E1441" s="3" t="s">
        <v>1318</v>
      </c>
      <c r="F1441" s="3" t="s">
        <v>1313</v>
      </c>
      <c r="G1441" s="7">
        <v>2006</v>
      </c>
      <c r="H1441" s="9" t="s">
        <v>2396</v>
      </c>
      <c r="I1441" s="9" t="s">
        <v>1358</v>
      </c>
      <c r="J1441" s="7">
        <v>3</v>
      </c>
      <c r="L1441" s="7"/>
      <c r="M1441" s="7"/>
      <c r="N1441" s="1" t="s">
        <v>2532</v>
      </c>
      <c r="O1441" s="1" t="s">
        <v>1315</v>
      </c>
    </row>
    <row r="1442" spans="1:15" ht="12.75">
      <c r="A1442" s="3" t="s">
        <v>1016</v>
      </c>
      <c r="B1442" s="3" t="s">
        <v>2533</v>
      </c>
      <c r="C1442" s="1" t="s">
        <v>2534</v>
      </c>
      <c r="D1442" s="13" t="s">
        <v>969</v>
      </c>
      <c r="E1442" s="3" t="s">
        <v>1318</v>
      </c>
      <c r="F1442" s="3" t="s">
        <v>1313</v>
      </c>
      <c r="G1442" s="7">
        <v>2006</v>
      </c>
      <c r="H1442" s="9" t="s">
        <v>2396</v>
      </c>
      <c r="I1442" s="9" t="s">
        <v>3181</v>
      </c>
      <c r="J1442" s="7">
        <v>38</v>
      </c>
      <c r="L1442" s="7"/>
      <c r="M1442" s="7"/>
      <c r="N1442" s="1" t="s">
        <v>2535</v>
      </c>
      <c r="O1442" s="1" t="s">
        <v>1334</v>
      </c>
    </row>
    <row r="1443" spans="1:15" ht="12.75">
      <c r="A1443" s="3" t="s">
        <v>1016</v>
      </c>
      <c r="B1443" s="3" t="s">
        <v>2536</v>
      </c>
      <c r="C1443" s="1" t="s">
        <v>2537</v>
      </c>
      <c r="D1443" s="13" t="s">
        <v>969</v>
      </c>
      <c r="E1443" s="3" t="s">
        <v>1324</v>
      </c>
      <c r="F1443" s="3" t="s">
        <v>1313</v>
      </c>
      <c r="G1443" s="7">
        <v>2006</v>
      </c>
      <c r="H1443" s="9" t="s">
        <v>2396</v>
      </c>
      <c r="I1443" s="9" t="s">
        <v>3181</v>
      </c>
      <c r="J1443" s="7">
        <v>4</v>
      </c>
      <c r="L1443" s="7"/>
      <c r="M1443" s="7"/>
      <c r="N1443" s="1" t="s">
        <v>2538</v>
      </c>
      <c r="O1443" s="1" t="s">
        <v>1334</v>
      </c>
    </row>
    <row r="1444" spans="1:15" ht="12.75">
      <c r="A1444" s="3" t="s">
        <v>1016</v>
      </c>
      <c r="B1444" s="3" t="s">
        <v>2539</v>
      </c>
      <c r="C1444" s="1" t="s">
        <v>2540</v>
      </c>
      <c r="D1444" s="13" t="s">
        <v>969</v>
      </c>
      <c r="E1444" s="3" t="s">
        <v>1312</v>
      </c>
      <c r="F1444" s="3" t="s">
        <v>1313</v>
      </c>
      <c r="G1444" s="7">
        <v>2006</v>
      </c>
      <c r="H1444" s="9" t="s">
        <v>2396</v>
      </c>
      <c r="I1444" s="9" t="s">
        <v>3181</v>
      </c>
      <c r="J1444" s="7">
        <v>2</v>
      </c>
      <c r="L1444" s="7"/>
      <c r="M1444" s="7"/>
      <c r="N1444" s="1" t="s">
        <v>2535</v>
      </c>
      <c r="O1444" s="1" t="s">
        <v>1334</v>
      </c>
    </row>
    <row r="1445" spans="1:15" ht="12.75">
      <c r="A1445" s="3" t="s">
        <v>1016</v>
      </c>
      <c r="B1445" s="3" t="s">
        <v>2541</v>
      </c>
      <c r="C1445" s="1" t="s">
        <v>2542</v>
      </c>
      <c r="D1445" s="13" t="s">
        <v>969</v>
      </c>
      <c r="E1445" s="3" t="s">
        <v>1318</v>
      </c>
      <c r="F1445" s="3" t="s">
        <v>1325</v>
      </c>
      <c r="G1445" s="7">
        <v>2006</v>
      </c>
      <c r="H1445" s="9" t="s">
        <v>2396</v>
      </c>
      <c r="I1445" s="9" t="s">
        <v>1296</v>
      </c>
      <c r="J1445" s="7">
        <v>22</v>
      </c>
      <c r="L1445" s="7"/>
      <c r="M1445" s="7"/>
      <c r="N1445" s="1" t="s">
        <v>1291</v>
      </c>
      <c r="O1445" s="1" t="s">
        <v>1334</v>
      </c>
    </row>
    <row r="1446" spans="1:15" ht="12.75">
      <c r="A1446" s="3" t="s">
        <v>1016</v>
      </c>
      <c r="B1446" s="3" t="s">
        <v>2543</v>
      </c>
      <c r="C1446" s="1" t="s">
        <v>2544</v>
      </c>
      <c r="D1446" s="13" t="s">
        <v>969</v>
      </c>
      <c r="E1446" s="3" t="s">
        <v>1312</v>
      </c>
      <c r="F1446" s="3" t="s">
        <v>1325</v>
      </c>
      <c r="G1446" s="7">
        <v>2006</v>
      </c>
      <c r="H1446" s="9" t="s">
        <v>2396</v>
      </c>
      <c r="I1446" s="9" t="s">
        <v>1296</v>
      </c>
      <c r="J1446" s="7">
        <v>3</v>
      </c>
      <c r="L1446" s="7"/>
      <c r="M1446" s="7"/>
      <c r="N1446" s="1" t="s">
        <v>3010</v>
      </c>
      <c r="O1446" s="1" t="s">
        <v>1320</v>
      </c>
    </row>
    <row r="1447" spans="1:15" ht="12.75">
      <c r="A1447" s="3" t="s">
        <v>1016</v>
      </c>
      <c r="B1447" s="3" t="s">
        <v>2545</v>
      </c>
      <c r="C1447" s="1" t="s">
        <v>2546</v>
      </c>
      <c r="D1447" s="13" t="s">
        <v>969</v>
      </c>
      <c r="E1447" s="3" t="s">
        <v>1324</v>
      </c>
      <c r="F1447" s="3" t="s">
        <v>1325</v>
      </c>
      <c r="G1447" s="7">
        <v>2006</v>
      </c>
      <c r="H1447" s="9" t="s">
        <v>2396</v>
      </c>
      <c r="I1447" s="9" t="s">
        <v>3185</v>
      </c>
      <c r="J1447" s="7">
        <v>14</v>
      </c>
      <c r="L1447" s="7"/>
      <c r="M1447" s="7"/>
      <c r="N1447" s="1" t="s">
        <v>2547</v>
      </c>
      <c r="O1447" s="1" t="s">
        <v>1334</v>
      </c>
    </row>
    <row r="1448" spans="1:15" ht="12.75">
      <c r="A1448" s="3" t="s">
        <v>1016</v>
      </c>
      <c r="B1448" s="3" t="s">
        <v>2548</v>
      </c>
      <c r="C1448" s="1" t="s">
        <v>2549</v>
      </c>
      <c r="D1448" s="13" t="s">
        <v>969</v>
      </c>
      <c r="E1448" s="3" t="s">
        <v>1318</v>
      </c>
      <c r="F1448" s="3" t="s">
        <v>1313</v>
      </c>
      <c r="G1448" s="7">
        <v>2006</v>
      </c>
      <c r="H1448" s="9" t="s">
        <v>721</v>
      </c>
      <c r="I1448" s="9" t="s">
        <v>1976</v>
      </c>
      <c r="J1448" s="7">
        <v>8</v>
      </c>
      <c r="L1448" s="7"/>
      <c r="M1448" s="7"/>
      <c r="N1448" s="1" t="s">
        <v>823</v>
      </c>
      <c r="O1448" s="1" t="s">
        <v>1334</v>
      </c>
    </row>
    <row r="1449" spans="1:15" ht="12.75">
      <c r="A1449" s="3" t="s">
        <v>1016</v>
      </c>
      <c r="B1449" s="3" t="s">
        <v>2550</v>
      </c>
      <c r="C1449" s="1" t="s">
        <v>2551</v>
      </c>
      <c r="D1449" s="13" t="s">
        <v>969</v>
      </c>
      <c r="E1449" s="3" t="s">
        <v>1318</v>
      </c>
      <c r="F1449" s="3" t="s">
        <v>1313</v>
      </c>
      <c r="G1449" s="7">
        <v>2006</v>
      </c>
      <c r="H1449" s="9" t="s">
        <v>721</v>
      </c>
      <c r="I1449" s="9" t="s">
        <v>1976</v>
      </c>
      <c r="J1449" s="7">
        <v>29</v>
      </c>
      <c r="L1449" s="7"/>
      <c r="M1449" s="7"/>
      <c r="N1449" s="1" t="s">
        <v>2552</v>
      </c>
      <c r="O1449" s="1" t="s">
        <v>1446</v>
      </c>
    </row>
    <row r="1450" spans="1:15" ht="12.75">
      <c r="A1450" s="3" t="s">
        <v>1016</v>
      </c>
      <c r="B1450" s="3" t="s">
        <v>2553</v>
      </c>
      <c r="C1450" s="1" t="s">
        <v>2554</v>
      </c>
      <c r="D1450" s="13" t="s">
        <v>969</v>
      </c>
      <c r="E1450" s="3" t="s">
        <v>1312</v>
      </c>
      <c r="F1450" s="3" t="s">
        <v>1313</v>
      </c>
      <c r="G1450" s="7">
        <v>2006</v>
      </c>
      <c r="H1450" s="9" t="s">
        <v>721</v>
      </c>
      <c r="I1450" s="9" t="s">
        <v>2003</v>
      </c>
      <c r="J1450" s="7">
        <v>30</v>
      </c>
      <c r="L1450" s="7"/>
      <c r="M1450" s="7"/>
      <c r="N1450" s="1" t="s">
        <v>2555</v>
      </c>
      <c r="O1450" s="1" t="s">
        <v>1225</v>
      </c>
    </row>
    <row r="1451" spans="1:15" ht="12.75">
      <c r="A1451" s="3" t="s">
        <v>1016</v>
      </c>
      <c r="B1451" s="3" t="s">
        <v>2556</v>
      </c>
      <c r="C1451" s="1" t="s">
        <v>2557</v>
      </c>
      <c r="D1451" s="13" t="s">
        <v>969</v>
      </c>
      <c r="E1451" s="3" t="s">
        <v>1318</v>
      </c>
      <c r="F1451" s="3" t="s">
        <v>1313</v>
      </c>
      <c r="G1451" s="7">
        <v>2006</v>
      </c>
      <c r="H1451" s="9" t="s">
        <v>721</v>
      </c>
      <c r="I1451" s="9" t="s">
        <v>2030</v>
      </c>
      <c r="J1451" s="7">
        <v>23</v>
      </c>
      <c r="L1451" s="7"/>
      <c r="M1451" s="7"/>
      <c r="N1451" s="1" t="s">
        <v>2555</v>
      </c>
      <c r="O1451" s="1" t="s">
        <v>1225</v>
      </c>
    </row>
    <row r="1452" spans="1:15" ht="12.75">
      <c r="A1452" s="3" t="s">
        <v>1016</v>
      </c>
      <c r="B1452" s="3" t="s">
        <v>2558</v>
      </c>
      <c r="C1452" s="1" t="s">
        <v>2559</v>
      </c>
      <c r="D1452" s="13" t="s">
        <v>969</v>
      </c>
      <c r="E1452" s="3" t="s">
        <v>1312</v>
      </c>
      <c r="F1452" s="3" t="s">
        <v>1313</v>
      </c>
      <c r="G1452" s="7">
        <v>2006</v>
      </c>
      <c r="H1452" s="9" t="s">
        <v>721</v>
      </c>
      <c r="I1452" s="9" t="s">
        <v>2030</v>
      </c>
      <c r="J1452" s="7">
        <v>23</v>
      </c>
      <c r="L1452" s="7"/>
      <c r="M1452" s="7"/>
      <c r="N1452" s="1" t="s">
        <v>2560</v>
      </c>
      <c r="O1452" s="1" t="s">
        <v>1320</v>
      </c>
    </row>
    <row r="1453" spans="1:15" ht="12.75">
      <c r="A1453" s="3" t="s">
        <v>1016</v>
      </c>
      <c r="B1453" s="3" t="s">
        <v>2561</v>
      </c>
      <c r="C1453" s="1" t="s">
        <v>2562</v>
      </c>
      <c r="D1453" s="13" t="s">
        <v>969</v>
      </c>
      <c r="E1453" s="3" t="s">
        <v>1312</v>
      </c>
      <c r="F1453" s="3" t="s">
        <v>1325</v>
      </c>
      <c r="G1453" s="7">
        <v>2006</v>
      </c>
      <c r="H1453" s="9" t="s">
        <v>721</v>
      </c>
      <c r="I1453" s="9" t="s">
        <v>2059</v>
      </c>
      <c r="J1453" s="7">
        <v>8</v>
      </c>
      <c r="L1453" s="7"/>
      <c r="M1453" s="7"/>
      <c r="N1453" s="1" t="s">
        <v>2563</v>
      </c>
      <c r="O1453" s="1" t="s">
        <v>1320</v>
      </c>
    </row>
    <row r="1454" spans="1:15" ht="12.75">
      <c r="A1454" s="3" t="s">
        <v>1016</v>
      </c>
      <c r="B1454" s="3" t="s">
        <v>2564</v>
      </c>
      <c r="C1454" s="1" t="s">
        <v>2565</v>
      </c>
      <c r="D1454" s="13" t="s">
        <v>969</v>
      </c>
      <c r="E1454" s="3" t="s">
        <v>1324</v>
      </c>
      <c r="F1454" s="3" t="s">
        <v>1313</v>
      </c>
      <c r="G1454" s="7">
        <v>2006</v>
      </c>
      <c r="H1454" s="9" t="s">
        <v>721</v>
      </c>
      <c r="I1454" s="9" t="s">
        <v>2287</v>
      </c>
      <c r="J1454" s="7">
        <v>14</v>
      </c>
      <c r="L1454" s="7"/>
      <c r="M1454" s="7"/>
      <c r="N1454" s="1" t="s">
        <v>823</v>
      </c>
      <c r="O1454" s="1" t="s">
        <v>1334</v>
      </c>
    </row>
    <row r="1455" spans="1:15" ht="12.75">
      <c r="A1455" s="3" t="s">
        <v>1016</v>
      </c>
      <c r="B1455" s="3" t="s">
        <v>2566</v>
      </c>
      <c r="C1455" s="1" t="s">
        <v>2567</v>
      </c>
      <c r="D1455" s="13" t="s">
        <v>969</v>
      </c>
      <c r="E1455" s="3" t="s">
        <v>1324</v>
      </c>
      <c r="F1455" s="3" t="s">
        <v>1325</v>
      </c>
      <c r="G1455" s="7">
        <v>2006</v>
      </c>
      <c r="H1455" s="9" t="s">
        <v>721</v>
      </c>
      <c r="I1455" s="9" t="s">
        <v>2287</v>
      </c>
      <c r="J1455" s="7">
        <v>14</v>
      </c>
      <c r="L1455" s="7"/>
      <c r="M1455" s="7"/>
      <c r="N1455" s="1" t="s">
        <v>2555</v>
      </c>
      <c r="O1455" s="1" t="s">
        <v>1225</v>
      </c>
    </row>
    <row r="1456" spans="1:15" ht="12.75">
      <c r="A1456" s="3" t="s">
        <v>1016</v>
      </c>
      <c r="B1456" s="3" t="s">
        <v>2568</v>
      </c>
      <c r="C1456" s="1" t="s">
        <v>2569</v>
      </c>
      <c r="D1456" s="13" t="s">
        <v>969</v>
      </c>
      <c r="E1456" s="3" t="s">
        <v>1324</v>
      </c>
      <c r="F1456" s="3" t="s">
        <v>1313</v>
      </c>
      <c r="G1456" s="7">
        <v>2006</v>
      </c>
      <c r="H1456" s="9" t="s">
        <v>721</v>
      </c>
      <c r="I1456" s="9" t="s">
        <v>2502</v>
      </c>
      <c r="J1456" s="7">
        <v>21</v>
      </c>
      <c r="L1456" s="7"/>
      <c r="M1456" s="7"/>
      <c r="N1456" s="1" t="s">
        <v>2763</v>
      </c>
      <c r="O1456" s="1" t="s">
        <v>1320</v>
      </c>
    </row>
    <row r="1457" spans="1:15" ht="12.75">
      <c r="A1457" s="3" t="s">
        <v>1016</v>
      </c>
      <c r="B1457" s="3" t="s">
        <v>2570</v>
      </c>
      <c r="C1457" s="1" t="s">
        <v>2571</v>
      </c>
      <c r="D1457" s="13" t="s">
        <v>969</v>
      </c>
      <c r="E1457" s="3" t="s">
        <v>1318</v>
      </c>
      <c r="F1457" s="3" t="s">
        <v>1325</v>
      </c>
      <c r="G1457" s="7">
        <v>2006</v>
      </c>
      <c r="H1457" s="9" t="s">
        <v>721</v>
      </c>
      <c r="I1457" s="9" t="s">
        <v>2502</v>
      </c>
      <c r="J1457" s="7">
        <v>3</v>
      </c>
      <c r="L1457" s="7"/>
      <c r="M1457" s="7"/>
      <c r="N1457" s="1" t="s">
        <v>2572</v>
      </c>
      <c r="O1457" s="1" t="s">
        <v>1446</v>
      </c>
    </row>
    <row r="1458" spans="1:15" ht="12.75">
      <c r="A1458" s="3" t="s">
        <v>1016</v>
      </c>
      <c r="B1458" s="3" t="s">
        <v>2573</v>
      </c>
      <c r="C1458" s="1" t="s">
        <v>2574</v>
      </c>
      <c r="D1458" s="13" t="s">
        <v>969</v>
      </c>
      <c r="E1458" s="3" t="s">
        <v>1318</v>
      </c>
      <c r="F1458" s="3" t="s">
        <v>1313</v>
      </c>
      <c r="G1458" s="7">
        <v>2006</v>
      </c>
      <c r="H1458" s="9" t="s">
        <v>721</v>
      </c>
      <c r="I1458" s="9" t="s">
        <v>533</v>
      </c>
      <c r="J1458" s="7">
        <v>14</v>
      </c>
      <c r="L1458" s="7"/>
      <c r="M1458" s="7"/>
      <c r="N1458" s="1" t="s">
        <v>1254</v>
      </c>
      <c r="O1458" s="1" t="s">
        <v>1334</v>
      </c>
    </row>
    <row r="1459" spans="1:15" ht="12.75">
      <c r="A1459" s="3" t="s">
        <v>1016</v>
      </c>
      <c r="B1459" s="3" t="s">
        <v>2575</v>
      </c>
      <c r="C1459" s="1" t="s">
        <v>2576</v>
      </c>
      <c r="D1459" s="13" t="s">
        <v>969</v>
      </c>
      <c r="E1459" s="3" t="s">
        <v>1324</v>
      </c>
      <c r="F1459" s="3" t="s">
        <v>1313</v>
      </c>
      <c r="G1459" s="7">
        <v>2006</v>
      </c>
      <c r="H1459" s="9" t="s">
        <v>721</v>
      </c>
      <c r="I1459" s="9" t="s">
        <v>1332</v>
      </c>
      <c r="J1459" s="7">
        <v>4</v>
      </c>
      <c r="L1459" s="7"/>
      <c r="M1459" s="7"/>
      <c r="N1459" s="1" t="s">
        <v>2577</v>
      </c>
      <c r="O1459" s="1" t="s">
        <v>1446</v>
      </c>
    </row>
    <row r="1460" spans="1:15" ht="12.75">
      <c r="A1460" s="3" t="s">
        <v>1016</v>
      </c>
      <c r="B1460" s="3" t="s">
        <v>2578</v>
      </c>
      <c r="C1460" s="1" t="s">
        <v>2579</v>
      </c>
      <c r="D1460" s="13" t="s">
        <v>969</v>
      </c>
      <c r="E1460" s="3" t="s">
        <v>1312</v>
      </c>
      <c r="F1460" s="3" t="s">
        <v>1313</v>
      </c>
      <c r="G1460" s="7">
        <v>2006</v>
      </c>
      <c r="H1460" s="9" t="s">
        <v>721</v>
      </c>
      <c r="I1460" s="9" t="s">
        <v>1792</v>
      </c>
      <c r="J1460" s="7">
        <v>8</v>
      </c>
      <c r="L1460" s="7"/>
      <c r="M1460" s="7"/>
      <c r="N1460" s="1" t="s">
        <v>826</v>
      </c>
      <c r="O1460" s="1" t="s">
        <v>1315</v>
      </c>
    </row>
    <row r="1461" spans="1:15" ht="12.75">
      <c r="A1461" s="3" t="s">
        <v>1016</v>
      </c>
      <c r="B1461" s="3" t="s">
        <v>2580</v>
      </c>
      <c r="C1461" s="1" t="s">
        <v>2581</v>
      </c>
      <c r="D1461" s="13" t="s">
        <v>969</v>
      </c>
      <c r="E1461" s="3" t="s">
        <v>1324</v>
      </c>
      <c r="F1461" s="3" t="s">
        <v>1313</v>
      </c>
      <c r="G1461" s="7">
        <v>2006</v>
      </c>
      <c r="H1461" s="9" t="s">
        <v>721</v>
      </c>
      <c r="I1461" s="9" t="s">
        <v>4968</v>
      </c>
      <c r="J1461" s="7">
        <v>2</v>
      </c>
      <c r="L1461" s="7"/>
      <c r="M1461" s="7"/>
      <c r="N1461" s="1" t="s">
        <v>2582</v>
      </c>
      <c r="O1461" s="1" t="s">
        <v>1320</v>
      </c>
    </row>
    <row r="1462" spans="1:15" ht="12.75">
      <c r="A1462" s="3" t="s">
        <v>1016</v>
      </c>
      <c r="B1462" s="3" t="s">
        <v>2583</v>
      </c>
      <c r="C1462" s="1" t="s">
        <v>2584</v>
      </c>
      <c r="D1462" s="13" t="s">
        <v>969</v>
      </c>
      <c r="E1462" s="3" t="s">
        <v>1324</v>
      </c>
      <c r="F1462" s="3" t="s">
        <v>1325</v>
      </c>
      <c r="G1462" s="7">
        <v>2006</v>
      </c>
      <c r="H1462" s="9" t="s">
        <v>721</v>
      </c>
      <c r="I1462" s="9" t="s">
        <v>4968</v>
      </c>
      <c r="J1462" s="7">
        <v>8</v>
      </c>
      <c r="L1462" s="7"/>
      <c r="M1462" s="7"/>
      <c r="N1462" s="1" t="s">
        <v>2702</v>
      </c>
      <c r="O1462" s="1" t="s">
        <v>1446</v>
      </c>
    </row>
    <row r="1463" spans="1:15" ht="12.75">
      <c r="A1463" s="3" t="s">
        <v>1016</v>
      </c>
      <c r="B1463" s="3" t="s">
        <v>896</v>
      </c>
      <c r="C1463" s="1" t="s">
        <v>4505</v>
      </c>
      <c r="D1463" s="13" t="s">
        <v>969</v>
      </c>
      <c r="E1463" s="3" t="s">
        <v>1312</v>
      </c>
      <c r="F1463" s="3" t="s">
        <v>1313</v>
      </c>
      <c r="G1463" s="7">
        <v>2006</v>
      </c>
      <c r="H1463" s="9" t="s">
        <v>721</v>
      </c>
      <c r="I1463" s="9" t="s">
        <v>1358</v>
      </c>
      <c r="J1463" s="7">
        <v>28</v>
      </c>
      <c r="L1463" s="7"/>
      <c r="M1463" s="7"/>
      <c r="N1463" s="1" t="s">
        <v>4506</v>
      </c>
      <c r="O1463" s="1" t="s">
        <v>3178</v>
      </c>
    </row>
    <row r="1464" spans="1:15" ht="12.75">
      <c r="A1464" s="3" t="s">
        <v>1016</v>
      </c>
      <c r="B1464" s="3" t="s">
        <v>4507</v>
      </c>
      <c r="C1464" s="1" t="s">
        <v>4508</v>
      </c>
      <c r="D1464" s="13" t="s">
        <v>969</v>
      </c>
      <c r="E1464" s="3" t="s">
        <v>1318</v>
      </c>
      <c r="F1464" s="3" t="s">
        <v>1313</v>
      </c>
      <c r="G1464" s="7">
        <v>2006</v>
      </c>
      <c r="H1464" s="9" t="s">
        <v>721</v>
      </c>
      <c r="I1464" s="9" t="s">
        <v>3163</v>
      </c>
      <c r="J1464" s="7">
        <v>33</v>
      </c>
      <c r="L1464" s="7"/>
      <c r="M1464" s="7"/>
      <c r="N1464" s="1" t="s">
        <v>4509</v>
      </c>
      <c r="O1464" s="1" t="s">
        <v>1225</v>
      </c>
    </row>
    <row r="1465" spans="1:15" ht="12.75">
      <c r="A1465" s="3" t="s">
        <v>1016</v>
      </c>
      <c r="B1465" s="3" t="s">
        <v>4510</v>
      </c>
      <c r="C1465" s="1" t="s">
        <v>4511</v>
      </c>
      <c r="D1465" s="13" t="s">
        <v>969</v>
      </c>
      <c r="E1465" s="3" t="s">
        <v>1324</v>
      </c>
      <c r="F1465" s="3" t="s">
        <v>1313</v>
      </c>
      <c r="G1465" s="7">
        <v>2006</v>
      </c>
      <c r="H1465" s="9" t="s">
        <v>721</v>
      </c>
      <c r="I1465" s="9" t="s">
        <v>769</v>
      </c>
      <c r="J1465" s="7">
        <v>3</v>
      </c>
      <c r="L1465" s="7"/>
      <c r="M1465" s="7"/>
      <c r="N1465" s="1" t="s">
        <v>4512</v>
      </c>
      <c r="O1465" s="1" t="s">
        <v>1320</v>
      </c>
    </row>
    <row r="1466" spans="1:15" ht="12.75">
      <c r="A1466" s="3" t="s">
        <v>1016</v>
      </c>
      <c r="B1466" s="3" t="s">
        <v>4513</v>
      </c>
      <c r="C1466" s="1" t="s">
        <v>4514</v>
      </c>
      <c r="D1466" s="13" t="s">
        <v>969</v>
      </c>
      <c r="E1466" s="3" t="s">
        <v>1312</v>
      </c>
      <c r="F1466" s="3" t="s">
        <v>1313</v>
      </c>
      <c r="G1466" s="7">
        <v>2006</v>
      </c>
      <c r="H1466" s="9" t="s">
        <v>721</v>
      </c>
      <c r="I1466" s="9" t="s">
        <v>769</v>
      </c>
      <c r="J1466" s="7">
        <v>3</v>
      </c>
      <c r="L1466" s="7"/>
      <c r="M1466" s="7"/>
      <c r="N1466" s="1" t="s">
        <v>3164</v>
      </c>
      <c r="O1466" s="1" t="s">
        <v>1320</v>
      </c>
    </row>
    <row r="1467" spans="1:15" ht="12.75">
      <c r="A1467" s="3" t="s">
        <v>1016</v>
      </c>
      <c r="B1467" s="3" t="s">
        <v>4515</v>
      </c>
      <c r="C1467" s="1" t="s">
        <v>4516</v>
      </c>
      <c r="D1467" s="13" t="s">
        <v>4517</v>
      </c>
      <c r="E1467" s="3" t="s">
        <v>1318</v>
      </c>
      <c r="F1467" s="3" t="s">
        <v>1313</v>
      </c>
      <c r="G1467" s="7">
        <v>2006</v>
      </c>
      <c r="H1467" s="9" t="s">
        <v>721</v>
      </c>
      <c r="I1467" s="9" t="s">
        <v>3181</v>
      </c>
      <c r="J1467" s="7">
        <v>5</v>
      </c>
      <c r="L1467" s="7"/>
      <c r="M1467" s="7"/>
      <c r="N1467" s="1" t="s">
        <v>4518</v>
      </c>
      <c r="O1467" s="1" t="s">
        <v>1225</v>
      </c>
    </row>
    <row r="1468" spans="1:15" ht="12.75">
      <c r="A1468" s="3" t="s">
        <v>1016</v>
      </c>
      <c r="B1468" s="3" t="s">
        <v>4519</v>
      </c>
      <c r="C1468" s="1" t="s">
        <v>4520</v>
      </c>
      <c r="D1468" s="13" t="s">
        <v>969</v>
      </c>
      <c r="E1468" s="3" t="s">
        <v>1318</v>
      </c>
      <c r="F1468" s="3" t="s">
        <v>1313</v>
      </c>
      <c r="G1468" s="7">
        <v>2006</v>
      </c>
      <c r="H1468" s="9" t="s">
        <v>721</v>
      </c>
      <c r="I1468" s="9" t="s">
        <v>3185</v>
      </c>
      <c r="J1468" s="7">
        <v>3</v>
      </c>
      <c r="L1468" s="7"/>
      <c r="M1468" s="7"/>
      <c r="N1468" s="1" t="s">
        <v>2555</v>
      </c>
      <c r="O1468" s="1" t="s">
        <v>1225</v>
      </c>
    </row>
    <row r="1469" spans="1:15" ht="12.75">
      <c r="A1469" s="3" t="s">
        <v>1016</v>
      </c>
      <c r="B1469" s="3" t="s">
        <v>4521</v>
      </c>
      <c r="C1469" s="1" t="s">
        <v>1310</v>
      </c>
      <c r="D1469" s="13" t="s">
        <v>969</v>
      </c>
      <c r="E1469" s="3" t="s">
        <v>1324</v>
      </c>
      <c r="F1469" s="3" t="s">
        <v>1313</v>
      </c>
      <c r="G1469" s="7">
        <v>2006</v>
      </c>
      <c r="H1469" s="9" t="s">
        <v>721</v>
      </c>
      <c r="I1469" s="9" t="s">
        <v>3185</v>
      </c>
      <c r="J1469" s="7">
        <v>1</v>
      </c>
      <c r="L1469" s="7"/>
      <c r="M1469" s="7"/>
      <c r="N1469" s="1" t="s">
        <v>2704</v>
      </c>
      <c r="O1469" s="1" t="s">
        <v>1320</v>
      </c>
    </row>
    <row r="1470" spans="1:15" ht="12.75">
      <c r="A1470" s="3" t="s">
        <v>1016</v>
      </c>
      <c r="B1470" s="3" t="s">
        <v>2705</v>
      </c>
      <c r="C1470" s="1" t="s">
        <v>2706</v>
      </c>
      <c r="D1470" s="13" t="s">
        <v>969</v>
      </c>
      <c r="E1470" s="3" t="s">
        <v>1312</v>
      </c>
      <c r="F1470" s="3" t="s">
        <v>1313</v>
      </c>
      <c r="G1470" s="7">
        <v>2006</v>
      </c>
      <c r="H1470" s="9" t="s">
        <v>2502</v>
      </c>
      <c r="I1470" s="9" t="s">
        <v>2001</v>
      </c>
      <c r="J1470" s="7">
        <v>22</v>
      </c>
      <c r="L1470" s="7"/>
      <c r="M1470" s="7"/>
      <c r="N1470" s="1" t="s">
        <v>1469</v>
      </c>
      <c r="O1470" s="1" t="s">
        <v>1320</v>
      </c>
    </row>
    <row r="1471" spans="1:15" ht="12.75">
      <c r="A1471" s="3" t="s">
        <v>1016</v>
      </c>
      <c r="B1471" s="3" t="s">
        <v>2707</v>
      </c>
      <c r="C1471" s="1" t="s">
        <v>2708</v>
      </c>
      <c r="D1471" s="13" t="s">
        <v>969</v>
      </c>
      <c r="E1471" s="3" t="s">
        <v>1324</v>
      </c>
      <c r="F1471" s="3" t="s">
        <v>1325</v>
      </c>
      <c r="G1471" s="7">
        <v>2006</v>
      </c>
      <c r="H1471" s="9" t="s">
        <v>2502</v>
      </c>
      <c r="I1471" s="9" t="s">
        <v>2030</v>
      </c>
      <c r="J1471" s="7">
        <v>18</v>
      </c>
      <c r="L1471" s="7"/>
      <c r="M1471" s="7"/>
      <c r="N1471" s="1" t="s">
        <v>2709</v>
      </c>
      <c r="O1471" s="1" t="s">
        <v>1446</v>
      </c>
    </row>
    <row r="1472" spans="1:15" ht="12.75">
      <c r="A1472" s="3" t="s">
        <v>1016</v>
      </c>
      <c r="B1472" s="3" t="s">
        <v>2710</v>
      </c>
      <c r="C1472" s="1" t="s">
        <v>2711</v>
      </c>
      <c r="D1472" s="13" t="s">
        <v>969</v>
      </c>
      <c r="E1472" s="3" t="s">
        <v>1324</v>
      </c>
      <c r="F1472" s="3" t="s">
        <v>1313</v>
      </c>
      <c r="G1472" s="7">
        <v>2006</v>
      </c>
      <c r="H1472" s="9" t="s">
        <v>2502</v>
      </c>
      <c r="I1472" s="9" t="s">
        <v>2287</v>
      </c>
      <c r="J1472" s="7">
        <v>23</v>
      </c>
      <c r="L1472" s="7"/>
      <c r="M1472" s="7"/>
      <c r="N1472" s="1" t="s">
        <v>2712</v>
      </c>
      <c r="O1472" s="1" t="s">
        <v>1320</v>
      </c>
    </row>
    <row r="1473" spans="1:15" ht="12.75">
      <c r="A1473" s="3" t="s">
        <v>1016</v>
      </c>
      <c r="B1473" s="3" t="s">
        <v>2713</v>
      </c>
      <c r="C1473" s="1" t="s">
        <v>2714</v>
      </c>
      <c r="D1473" s="13" t="s">
        <v>969</v>
      </c>
      <c r="E1473" s="3" t="s">
        <v>1318</v>
      </c>
      <c r="F1473" s="3" t="s">
        <v>1313</v>
      </c>
      <c r="G1473" s="7">
        <v>2006</v>
      </c>
      <c r="H1473" s="9" t="s">
        <v>2502</v>
      </c>
      <c r="I1473" s="9" t="s">
        <v>2396</v>
      </c>
      <c r="J1473" s="7">
        <v>38</v>
      </c>
      <c r="L1473" s="7"/>
      <c r="M1473" s="7"/>
      <c r="N1473" s="1" t="s">
        <v>3194</v>
      </c>
      <c r="O1473" s="1" t="s">
        <v>3178</v>
      </c>
    </row>
    <row r="1474" spans="1:15" ht="12.75">
      <c r="A1474" s="3" t="s">
        <v>1016</v>
      </c>
      <c r="B1474" s="3" t="s">
        <v>2715</v>
      </c>
      <c r="C1474" s="1" t="s">
        <v>2716</v>
      </c>
      <c r="D1474" s="13" t="s">
        <v>969</v>
      </c>
      <c r="E1474" s="3" t="s">
        <v>1324</v>
      </c>
      <c r="F1474" s="3" t="s">
        <v>1313</v>
      </c>
      <c r="G1474" s="7">
        <v>2006</v>
      </c>
      <c r="H1474" s="9" t="s">
        <v>2502</v>
      </c>
      <c r="I1474" s="9" t="s">
        <v>2396</v>
      </c>
      <c r="J1474" s="7">
        <v>19</v>
      </c>
      <c r="L1474" s="7"/>
      <c r="M1474" s="7"/>
      <c r="N1474" s="1" t="s">
        <v>2717</v>
      </c>
      <c r="O1474" s="1" t="s">
        <v>1446</v>
      </c>
    </row>
    <row r="1475" spans="1:15" ht="12.75">
      <c r="A1475" s="3" t="s">
        <v>1016</v>
      </c>
      <c r="B1475" s="3" t="s">
        <v>2718</v>
      </c>
      <c r="C1475" s="1" t="s">
        <v>2719</v>
      </c>
      <c r="D1475" s="13" t="s">
        <v>969</v>
      </c>
      <c r="E1475" s="3" t="s">
        <v>1324</v>
      </c>
      <c r="F1475" s="3" t="s">
        <v>1313</v>
      </c>
      <c r="G1475" s="7">
        <v>2006</v>
      </c>
      <c r="H1475" s="9" t="s">
        <v>2502</v>
      </c>
      <c r="I1475" s="9" t="s">
        <v>2396</v>
      </c>
      <c r="J1475" s="7">
        <v>35</v>
      </c>
      <c r="L1475" s="7"/>
      <c r="M1475" s="7"/>
      <c r="N1475" s="1" t="s">
        <v>4124</v>
      </c>
      <c r="O1475" s="1" t="s">
        <v>1315</v>
      </c>
    </row>
    <row r="1476" spans="1:15" ht="12.75">
      <c r="A1476" s="3" t="s">
        <v>1016</v>
      </c>
      <c r="B1476" s="3" t="s">
        <v>4125</v>
      </c>
      <c r="C1476" s="1" t="s">
        <v>4126</v>
      </c>
      <c r="D1476" s="13" t="s">
        <v>969</v>
      </c>
      <c r="E1476" s="3" t="s">
        <v>1312</v>
      </c>
      <c r="F1476" s="3" t="s">
        <v>1313</v>
      </c>
      <c r="G1476" s="7">
        <v>2006</v>
      </c>
      <c r="H1476" s="9" t="s">
        <v>2502</v>
      </c>
      <c r="I1476" s="9" t="s">
        <v>2396</v>
      </c>
      <c r="J1476" s="7">
        <v>3</v>
      </c>
      <c r="L1476" s="7"/>
      <c r="M1476" s="7"/>
      <c r="N1476" s="1" t="s">
        <v>2555</v>
      </c>
      <c r="O1476" s="1" t="s">
        <v>1225</v>
      </c>
    </row>
    <row r="1477" spans="1:15" ht="12.75">
      <c r="A1477" s="3" t="s">
        <v>1016</v>
      </c>
      <c r="B1477" s="3" t="s">
        <v>4127</v>
      </c>
      <c r="C1477" s="1" t="s">
        <v>4128</v>
      </c>
      <c r="D1477" s="13" t="s">
        <v>969</v>
      </c>
      <c r="E1477" s="3" t="s">
        <v>1318</v>
      </c>
      <c r="F1477" s="3" t="s">
        <v>1325</v>
      </c>
      <c r="G1477" s="7">
        <v>2006</v>
      </c>
      <c r="H1477" s="9" t="s">
        <v>2502</v>
      </c>
      <c r="I1477" s="9" t="s">
        <v>2396</v>
      </c>
      <c r="J1477" s="7">
        <v>14</v>
      </c>
      <c r="L1477" s="7"/>
      <c r="M1477" s="7"/>
      <c r="N1477" s="1" t="s">
        <v>2555</v>
      </c>
      <c r="O1477" s="1" t="s">
        <v>1225</v>
      </c>
    </row>
    <row r="1478" spans="1:15" ht="12.75">
      <c r="A1478" s="3" t="s">
        <v>1016</v>
      </c>
      <c r="B1478" s="3" t="s">
        <v>4129</v>
      </c>
      <c r="C1478" s="1" t="s">
        <v>4130</v>
      </c>
      <c r="D1478" s="13" t="s">
        <v>969</v>
      </c>
      <c r="E1478" s="3" t="s">
        <v>1318</v>
      </c>
      <c r="F1478" s="3" t="s">
        <v>1325</v>
      </c>
      <c r="G1478" s="7">
        <v>2006</v>
      </c>
      <c r="H1478" s="9" t="s">
        <v>2502</v>
      </c>
      <c r="I1478" s="9" t="s">
        <v>2502</v>
      </c>
      <c r="J1478" s="7">
        <v>15</v>
      </c>
      <c r="L1478" s="7"/>
      <c r="M1478" s="7"/>
      <c r="N1478" s="1" t="s">
        <v>1138</v>
      </c>
      <c r="O1478" s="1" t="s">
        <v>1225</v>
      </c>
    </row>
    <row r="1479" spans="1:15" ht="12.75">
      <c r="A1479" s="3" t="s">
        <v>1016</v>
      </c>
      <c r="B1479" s="3" t="s">
        <v>4131</v>
      </c>
      <c r="C1479" s="1" t="s">
        <v>4132</v>
      </c>
      <c r="D1479" s="13" t="s">
        <v>969</v>
      </c>
      <c r="E1479" s="3" t="s">
        <v>1324</v>
      </c>
      <c r="F1479" s="3" t="s">
        <v>1313</v>
      </c>
      <c r="G1479" s="7">
        <v>2006</v>
      </c>
      <c r="H1479" s="9" t="s">
        <v>2502</v>
      </c>
      <c r="I1479" s="9" t="s">
        <v>533</v>
      </c>
      <c r="J1479" s="7">
        <v>7</v>
      </c>
      <c r="L1479" s="7"/>
      <c r="M1479" s="7"/>
      <c r="N1479" s="1" t="s">
        <v>4133</v>
      </c>
      <c r="O1479" s="1" t="s">
        <v>1225</v>
      </c>
    </row>
    <row r="1480" spans="1:15" ht="12.75">
      <c r="A1480" s="3" t="s">
        <v>1016</v>
      </c>
      <c r="B1480" s="3" t="s">
        <v>4134</v>
      </c>
      <c r="C1480" s="1" t="s">
        <v>4135</v>
      </c>
      <c r="D1480" s="13" t="s">
        <v>969</v>
      </c>
      <c r="E1480" s="3" t="s">
        <v>1318</v>
      </c>
      <c r="F1480" s="3" t="s">
        <v>1325</v>
      </c>
      <c r="G1480" s="7">
        <v>2006</v>
      </c>
      <c r="H1480" s="9" t="s">
        <v>2502</v>
      </c>
      <c r="I1480" s="9" t="s">
        <v>1332</v>
      </c>
      <c r="J1480" s="7">
        <v>7</v>
      </c>
      <c r="L1480" s="7"/>
      <c r="M1480" s="7"/>
      <c r="N1480" s="1" t="s">
        <v>4136</v>
      </c>
      <c r="O1480" s="1" t="s">
        <v>1320</v>
      </c>
    </row>
    <row r="1481" spans="1:15" ht="12.75">
      <c r="A1481" s="3" t="s">
        <v>1016</v>
      </c>
      <c r="B1481" s="3" t="s">
        <v>4137</v>
      </c>
      <c r="C1481" s="1" t="s">
        <v>4138</v>
      </c>
      <c r="D1481" s="13" t="s">
        <v>969</v>
      </c>
      <c r="E1481" s="3" t="s">
        <v>1312</v>
      </c>
      <c r="F1481" s="3" t="s">
        <v>1325</v>
      </c>
      <c r="G1481" s="7">
        <v>2006</v>
      </c>
      <c r="H1481" s="9" t="s">
        <v>2502</v>
      </c>
      <c r="I1481" s="9" t="s">
        <v>1332</v>
      </c>
      <c r="J1481" s="7">
        <v>8</v>
      </c>
      <c r="L1481" s="7"/>
      <c r="M1481" s="7"/>
      <c r="N1481" s="1" t="s">
        <v>4139</v>
      </c>
      <c r="O1481" s="1" t="s">
        <v>1446</v>
      </c>
    </row>
    <row r="1482" spans="1:15" ht="12.75">
      <c r="A1482" s="3" t="s">
        <v>1016</v>
      </c>
      <c r="B1482" s="3" t="s">
        <v>4140</v>
      </c>
      <c r="C1482" s="1" t="s">
        <v>4141</v>
      </c>
      <c r="D1482" s="13" t="s">
        <v>969</v>
      </c>
      <c r="E1482" s="3" t="s">
        <v>1324</v>
      </c>
      <c r="F1482" s="3" t="s">
        <v>1313</v>
      </c>
      <c r="G1482" s="7">
        <v>2006</v>
      </c>
      <c r="H1482" s="9" t="s">
        <v>2502</v>
      </c>
      <c r="I1482" s="9" t="s">
        <v>1337</v>
      </c>
      <c r="J1482" s="7">
        <v>1</v>
      </c>
      <c r="L1482" s="7"/>
      <c r="M1482" s="7"/>
      <c r="N1482" s="1" t="s">
        <v>4142</v>
      </c>
      <c r="O1482" s="1" t="s">
        <v>1446</v>
      </c>
    </row>
    <row r="1483" spans="1:15" ht="12.75">
      <c r="A1483" s="3" t="s">
        <v>1016</v>
      </c>
      <c r="B1483" s="3" t="s">
        <v>4143</v>
      </c>
      <c r="C1483" s="1" t="s">
        <v>4144</v>
      </c>
      <c r="D1483" s="13" t="s">
        <v>969</v>
      </c>
      <c r="E1483" s="3" t="s">
        <v>1324</v>
      </c>
      <c r="F1483" s="3" t="s">
        <v>1313</v>
      </c>
      <c r="G1483" s="7">
        <v>2006</v>
      </c>
      <c r="H1483" s="9" t="s">
        <v>2502</v>
      </c>
      <c r="I1483" s="9" t="s">
        <v>1337</v>
      </c>
      <c r="J1483" s="7">
        <v>21</v>
      </c>
      <c r="L1483" s="7"/>
      <c r="M1483" s="7"/>
      <c r="N1483" s="1" t="s">
        <v>4145</v>
      </c>
      <c r="O1483" s="1" t="s">
        <v>1446</v>
      </c>
    </row>
    <row r="1484" spans="1:15" ht="12.75">
      <c r="A1484" s="3" t="s">
        <v>1016</v>
      </c>
      <c r="B1484" s="3" t="s">
        <v>4146</v>
      </c>
      <c r="C1484" s="1" t="s">
        <v>4147</v>
      </c>
      <c r="D1484" s="13" t="s">
        <v>969</v>
      </c>
      <c r="E1484" s="3" t="s">
        <v>1318</v>
      </c>
      <c r="F1484" s="3" t="s">
        <v>1325</v>
      </c>
      <c r="G1484" s="7">
        <v>2006</v>
      </c>
      <c r="H1484" s="9" t="s">
        <v>2502</v>
      </c>
      <c r="I1484" s="9" t="s">
        <v>1337</v>
      </c>
      <c r="J1484" s="7">
        <v>2</v>
      </c>
      <c r="L1484" s="7"/>
      <c r="M1484" s="7"/>
      <c r="N1484" s="1" t="s">
        <v>4148</v>
      </c>
      <c r="O1484" s="1" t="s">
        <v>1315</v>
      </c>
    </row>
    <row r="1485" spans="1:15" ht="12.75">
      <c r="A1485" s="3" t="s">
        <v>1016</v>
      </c>
      <c r="B1485" s="3" t="s">
        <v>4149</v>
      </c>
      <c r="C1485" s="1" t="s">
        <v>4150</v>
      </c>
      <c r="D1485" s="13" t="s">
        <v>969</v>
      </c>
      <c r="E1485" s="3" t="s">
        <v>1318</v>
      </c>
      <c r="F1485" s="3" t="s">
        <v>1313</v>
      </c>
      <c r="G1485" s="7">
        <v>2006</v>
      </c>
      <c r="H1485" s="9" t="s">
        <v>2502</v>
      </c>
      <c r="I1485" s="9" t="s">
        <v>1490</v>
      </c>
      <c r="J1485" s="7">
        <v>14</v>
      </c>
      <c r="L1485" s="7"/>
      <c r="M1485" s="7"/>
      <c r="N1485" s="1" t="s">
        <v>3190</v>
      </c>
      <c r="O1485" s="1" t="s">
        <v>1315</v>
      </c>
    </row>
    <row r="1486" spans="1:15" ht="12.75">
      <c r="A1486" s="3" t="s">
        <v>1016</v>
      </c>
      <c r="B1486" s="3" t="s">
        <v>4151</v>
      </c>
      <c r="C1486" s="1" t="s">
        <v>4152</v>
      </c>
      <c r="D1486" s="13" t="s">
        <v>969</v>
      </c>
      <c r="E1486" s="3" t="s">
        <v>1318</v>
      </c>
      <c r="F1486" s="3" t="s">
        <v>1313</v>
      </c>
      <c r="G1486" s="7">
        <v>2006</v>
      </c>
      <c r="H1486" s="9" t="s">
        <v>2502</v>
      </c>
      <c r="I1486" s="9" t="s">
        <v>1496</v>
      </c>
      <c r="J1486" s="7">
        <v>8</v>
      </c>
      <c r="L1486" s="7"/>
      <c r="M1486" s="7"/>
      <c r="N1486" s="1" t="s">
        <v>4153</v>
      </c>
      <c r="O1486" s="1" t="s">
        <v>1463</v>
      </c>
    </row>
    <row r="1487" spans="1:15" ht="12.75">
      <c r="A1487" s="3" t="s">
        <v>1016</v>
      </c>
      <c r="B1487" s="3" t="s">
        <v>4154</v>
      </c>
      <c r="C1487" s="1" t="s">
        <v>4155</v>
      </c>
      <c r="D1487" s="13" t="s">
        <v>969</v>
      </c>
      <c r="E1487" s="3" t="s">
        <v>1324</v>
      </c>
      <c r="F1487" s="3" t="s">
        <v>1313</v>
      </c>
      <c r="G1487" s="7">
        <v>2006</v>
      </c>
      <c r="H1487" s="9" t="s">
        <v>2502</v>
      </c>
      <c r="I1487" s="9" t="s">
        <v>1496</v>
      </c>
      <c r="J1487" s="7">
        <v>19</v>
      </c>
      <c r="L1487" s="7"/>
      <c r="M1487" s="7"/>
      <c r="N1487" s="1" t="s">
        <v>4156</v>
      </c>
      <c r="O1487" s="1" t="s">
        <v>1446</v>
      </c>
    </row>
    <row r="1488" spans="1:15" ht="12.75">
      <c r="A1488" s="3" t="s">
        <v>1016</v>
      </c>
      <c r="B1488" s="3" t="s">
        <v>4157</v>
      </c>
      <c r="C1488" s="1" t="s">
        <v>4158</v>
      </c>
      <c r="D1488" s="13" t="s">
        <v>969</v>
      </c>
      <c r="E1488" s="3" t="s">
        <v>1318</v>
      </c>
      <c r="F1488" s="3" t="s">
        <v>1313</v>
      </c>
      <c r="G1488" s="7">
        <v>2006</v>
      </c>
      <c r="H1488" s="9" t="s">
        <v>2502</v>
      </c>
      <c r="I1488" s="9" t="s">
        <v>1792</v>
      </c>
      <c r="J1488" s="7">
        <v>31</v>
      </c>
      <c r="L1488" s="7"/>
      <c r="M1488" s="7"/>
      <c r="N1488" s="1" t="s">
        <v>3170</v>
      </c>
      <c r="O1488" s="1" t="s">
        <v>1334</v>
      </c>
    </row>
    <row r="1489" spans="1:15" ht="12.75">
      <c r="A1489" s="3" t="s">
        <v>1016</v>
      </c>
      <c r="B1489" s="3" t="s">
        <v>4159</v>
      </c>
      <c r="C1489" s="1" t="s">
        <v>4160</v>
      </c>
      <c r="D1489" s="13" t="s">
        <v>4161</v>
      </c>
      <c r="E1489" s="3" t="s">
        <v>1318</v>
      </c>
      <c r="F1489" s="3" t="s">
        <v>1313</v>
      </c>
      <c r="G1489" s="7">
        <v>2006</v>
      </c>
      <c r="H1489" s="9" t="s">
        <v>2502</v>
      </c>
      <c r="I1489" s="9" t="s">
        <v>1502</v>
      </c>
      <c r="J1489" s="7">
        <v>9</v>
      </c>
      <c r="L1489" s="7"/>
      <c r="M1489" s="7"/>
      <c r="N1489" s="1" t="s">
        <v>4162</v>
      </c>
      <c r="O1489" s="1" t="s">
        <v>1446</v>
      </c>
    </row>
    <row r="1490" spans="1:15" ht="12.75">
      <c r="A1490" s="3" t="s">
        <v>1016</v>
      </c>
      <c r="B1490" s="3" t="s">
        <v>4163</v>
      </c>
      <c r="C1490" s="1" t="s">
        <v>4164</v>
      </c>
      <c r="D1490" s="13" t="s">
        <v>969</v>
      </c>
      <c r="E1490" s="3" t="s">
        <v>1324</v>
      </c>
      <c r="F1490" s="3" t="s">
        <v>1313</v>
      </c>
      <c r="G1490" s="7">
        <v>2006</v>
      </c>
      <c r="H1490" s="9" t="s">
        <v>2502</v>
      </c>
      <c r="I1490" s="9" t="s">
        <v>1502</v>
      </c>
      <c r="J1490" s="7">
        <v>11</v>
      </c>
      <c r="L1490" s="7"/>
      <c r="M1490" s="7"/>
      <c r="N1490" s="1" t="s">
        <v>2709</v>
      </c>
      <c r="O1490" s="1" t="s">
        <v>1446</v>
      </c>
    </row>
    <row r="1491" spans="1:15" ht="12.75">
      <c r="A1491" s="3" t="s">
        <v>1016</v>
      </c>
      <c r="B1491" s="3" t="s">
        <v>4165</v>
      </c>
      <c r="C1491" s="1" t="s">
        <v>4166</v>
      </c>
      <c r="D1491" s="13" t="s">
        <v>969</v>
      </c>
      <c r="E1491" s="3" t="s">
        <v>1312</v>
      </c>
      <c r="F1491" s="3" t="s">
        <v>1313</v>
      </c>
      <c r="G1491" s="7">
        <v>2006</v>
      </c>
      <c r="H1491" s="9" t="s">
        <v>2502</v>
      </c>
      <c r="I1491" s="9" t="s">
        <v>1502</v>
      </c>
      <c r="J1491" s="7">
        <v>21</v>
      </c>
      <c r="L1491" s="7"/>
      <c r="M1491" s="7"/>
      <c r="N1491" s="1" t="s">
        <v>3170</v>
      </c>
      <c r="O1491" s="1" t="s">
        <v>1334</v>
      </c>
    </row>
    <row r="1492" spans="1:15" ht="12.75">
      <c r="A1492" s="3" t="s">
        <v>1016</v>
      </c>
      <c r="B1492" s="3" t="s">
        <v>4167</v>
      </c>
      <c r="C1492" s="1" t="s">
        <v>4168</v>
      </c>
      <c r="D1492" s="13" t="s">
        <v>4231</v>
      </c>
      <c r="E1492" s="3" t="s">
        <v>1318</v>
      </c>
      <c r="F1492" s="3" t="s">
        <v>1325</v>
      </c>
      <c r="G1492" s="7">
        <v>2006</v>
      </c>
      <c r="H1492" s="9" t="s">
        <v>2502</v>
      </c>
      <c r="I1492" s="9" t="s">
        <v>1502</v>
      </c>
      <c r="J1492" s="7">
        <v>4</v>
      </c>
      <c r="L1492" s="7"/>
      <c r="M1492" s="7"/>
      <c r="N1492" s="1" t="s">
        <v>2555</v>
      </c>
      <c r="O1492" s="1" t="s">
        <v>1225</v>
      </c>
    </row>
    <row r="1493" spans="1:15" ht="12.75">
      <c r="A1493" s="3" t="s">
        <v>1016</v>
      </c>
      <c r="B1493" s="3" t="s">
        <v>4169</v>
      </c>
      <c r="C1493" s="1" t="s">
        <v>4170</v>
      </c>
      <c r="D1493" s="13" t="s">
        <v>969</v>
      </c>
      <c r="E1493" s="3" t="s">
        <v>1324</v>
      </c>
      <c r="F1493" s="3" t="s">
        <v>1313</v>
      </c>
      <c r="G1493" s="7">
        <v>2006</v>
      </c>
      <c r="H1493" s="9" t="s">
        <v>2502</v>
      </c>
      <c r="I1493" s="9" t="s">
        <v>4968</v>
      </c>
      <c r="J1493" s="7">
        <v>23</v>
      </c>
      <c r="L1493" s="7"/>
      <c r="M1493" s="7"/>
      <c r="N1493" s="1" t="s">
        <v>4171</v>
      </c>
      <c r="O1493" s="1" t="s">
        <v>1320</v>
      </c>
    </row>
    <row r="1494" spans="1:15" ht="12.75">
      <c r="A1494" s="3" t="s">
        <v>1016</v>
      </c>
      <c r="B1494" s="3" t="s">
        <v>4172</v>
      </c>
      <c r="C1494" s="1" t="s">
        <v>4173</v>
      </c>
      <c r="D1494" s="13" t="s">
        <v>969</v>
      </c>
      <c r="E1494" s="3" t="s">
        <v>1324</v>
      </c>
      <c r="F1494" s="3" t="s">
        <v>1325</v>
      </c>
      <c r="G1494" s="7">
        <v>2006</v>
      </c>
      <c r="H1494" s="9" t="s">
        <v>2502</v>
      </c>
      <c r="I1494" s="9" t="s">
        <v>4968</v>
      </c>
      <c r="J1494" s="7">
        <v>14</v>
      </c>
      <c r="L1494" s="7"/>
      <c r="M1494" s="7"/>
      <c r="N1494" s="1" t="s">
        <v>3010</v>
      </c>
      <c r="O1494" s="1" t="s">
        <v>1320</v>
      </c>
    </row>
    <row r="1495" spans="1:15" ht="12.75">
      <c r="A1495" s="3" t="s">
        <v>1016</v>
      </c>
      <c r="B1495" s="3" t="s">
        <v>4174</v>
      </c>
      <c r="C1495" s="1" t="s">
        <v>4175</v>
      </c>
      <c r="D1495" s="13" t="s">
        <v>969</v>
      </c>
      <c r="E1495" s="3" t="s">
        <v>1318</v>
      </c>
      <c r="F1495" s="3" t="s">
        <v>1313</v>
      </c>
      <c r="G1495" s="7">
        <v>2006</v>
      </c>
      <c r="H1495" s="9" t="s">
        <v>2502</v>
      </c>
      <c r="I1495" s="9" t="s">
        <v>1358</v>
      </c>
      <c r="J1495" s="7">
        <v>34</v>
      </c>
      <c r="L1495" s="7"/>
      <c r="M1495" s="7"/>
      <c r="N1495" s="1" t="s">
        <v>4176</v>
      </c>
      <c r="O1495" s="1" t="s">
        <v>1446</v>
      </c>
    </row>
    <row r="1496" spans="1:15" ht="12.75">
      <c r="A1496" s="3" t="s">
        <v>1016</v>
      </c>
      <c r="B1496" s="3" t="s">
        <v>4177</v>
      </c>
      <c r="C1496" s="1" t="s">
        <v>4178</v>
      </c>
      <c r="D1496" s="13" t="s">
        <v>969</v>
      </c>
      <c r="E1496" s="3" t="s">
        <v>1324</v>
      </c>
      <c r="F1496" s="3" t="s">
        <v>1313</v>
      </c>
      <c r="G1496" s="7">
        <v>2006</v>
      </c>
      <c r="H1496" s="9" t="s">
        <v>2502</v>
      </c>
      <c r="I1496" s="9" t="s">
        <v>1358</v>
      </c>
      <c r="J1496" s="7">
        <v>10</v>
      </c>
      <c r="L1496" s="7"/>
      <c r="M1496" s="7"/>
      <c r="N1496" s="1" t="s">
        <v>2709</v>
      </c>
      <c r="O1496" s="1" t="s">
        <v>1446</v>
      </c>
    </row>
    <row r="1497" spans="1:15" ht="12.75">
      <c r="A1497" s="3" t="s">
        <v>1016</v>
      </c>
      <c r="B1497" s="3" t="s">
        <v>4179</v>
      </c>
      <c r="C1497" s="1" t="s">
        <v>4180</v>
      </c>
      <c r="D1497" s="13" t="s">
        <v>969</v>
      </c>
      <c r="E1497" s="3" t="s">
        <v>1318</v>
      </c>
      <c r="F1497" s="3" t="s">
        <v>1313</v>
      </c>
      <c r="G1497" s="7">
        <v>2006</v>
      </c>
      <c r="H1497" s="9" t="s">
        <v>2502</v>
      </c>
      <c r="I1497" s="9" t="s">
        <v>1527</v>
      </c>
      <c r="J1497" s="7">
        <v>38</v>
      </c>
      <c r="L1497" s="7"/>
      <c r="M1497" s="7"/>
      <c r="N1497" s="1" t="s">
        <v>4181</v>
      </c>
      <c r="O1497" s="1" t="s">
        <v>1446</v>
      </c>
    </row>
    <row r="1498" spans="1:15" ht="12.75">
      <c r="A1498" s="3" t="s">
        <v>1016</v>
      </c>
      <c r="B1498" s="3" t="s">
        <v>4182</v>
      </c>
      <c r="C1498" s="1" t="s">
        <v>4183</v>
      </c>
      <c r="D1498" s="13" t="s">
        <v>969</v>
      </c>
      <c r="E1498" s="3" t="s">
        <v>1324</v>
      </c>
      <c r="F1498" s="3" t="s">
        <v>1313</v>
      </c>
      <c r="G1498" s="7">
        <v>2006</v>
      </c>
      <c r="H1498" s="9" t="s">
        <v>2502</v>
      </c>
      <c r="I1498" s="9" t="s">
        <v>3167</v>
      </c>
      <c r="J1498" s="7">
        <v>2</v>
      </c>
      <c r="L1498" s="7"/>
      <c r="M1498" s="7"/>
      <c r="N1498" s="1" t="s">
        <v>2704</v>
      </c>
      <c r="O1498" s="1" t="s">
        <v>1320</v>
      </c>
    </row>
    <row r="1499" spans="1:15" ht="12.75">
      <c r="A1499" s="3" t="s">
        <v>1016</v>
      </c>
      <c r="B1499" s="3" t="s">
        <v>4184</v>
      </c>
      <c r="C1499" s="1" t="s">
        <v>4185</v>
      </c>
      <c r="D1499" s="13" t="s">
        <v>969</v>
      </c>
      <c r="E1499" s="3" t="s">
        <v>1324</v>
      </c>
      <c r="F1499" s="3" t="s">
        <v>1313</v>
      </c>
      <c r="G1499" s="7">
        <v>2006</v>
      </c>
      <c r="H1499" s="9" t="s">
        <v>2502</v>
      </c>
      <c r="I1499" s="9" t="s">
        <v>769</v>
      </c>
      <c r="J1499" s="7">
        <v>3</v>
      </c>
      <c r="L1499" s="7"/>
      <c r="M1499" s="7"/>
      <c r="N1499" s="1" t="s">
        <v>2555</v>
      </c>
      <c r="O1499" s="1" t="s">
        <v>1225</v>
      </c>
    </row>
    <row r="1500" spans="1:15" ht="12.75">
      <c r="A1500" s="3" t="s">
        <v>1016</v>
      </c>
      <c r="B1500" s="3" t="s">
        <v>4186</v>
      </c>
      <c r="C1500" s="1" t="s">
        <v>4187</v>
      </c>
      <c r="D1500" s="13" t="s">
        <v>969</v>
      </c>
      <c r="E1500" s="3" t="s">
        <v>1312</v>
      </c>
      <c r="F1500" s="3" t="s">
        <v>1325</v>
      </c>
      <c r="G1500" s="7">
        <v>2006</v>
      </c>
      <c r="H1500" s="9" t="s">
        <v>2502</v>
      </c>
      <c r="I1500" s="9" t="s">
        <v>1296</v>
      </c>
      <c r="J1500" s="7">
        <v>2</v>
      </c>
      <c r="L1500" s="7"/>
      <c r="M1500" s="7"/>
      <c r="N1500" s="1" t="s">
        <v>3194</v>
      </c>
      <c r="O1500" s="1" t="s">
        <v>3178</v>
      </c>
    </row>
    <row r="1501" spans="1:15" ht="12.75">
      <c r="A1501" s="3" t="s">
        <v>1016</v>
      </c>
      <c r="B1501" s="3" t="s">
        <v>4188</v>
      </c>
      <c r="C1501" s="1" t="s">
        <v>4189</v>
      </c>
      <c r="D1501" s="13" t="s">
        <v>4190</v>
      </c>
      <c r="E1501" s="3" t="s">
        <v>1318</v>
      </c>
      <c r="F1501" s="3" t="s">
        <v>1325</v>
      </c>
      <c r="G1501" s="7">
        <v>2006</v>
      </c>
      <c r="H1501" s="9" t="s">
        <v>2502</v>
      </c>
      <c r="I1501" s="9" t="s">
        <v>3185</v>
      </c>
      <c r="J1501" s="7">
        <v>17</v>
      </c>
      <c r="L1501" s="7"/>
      <c r="M1501" s="7"/>
      <c r="N1501" s="1" t="s">
        <v>4509</v>
      </c>
      <c r="O1501" s="1" t="s">
        <v>1225</v>
      </c>
    </row>
    <row r="1502" spans="1:15" ht="12.75">
      <c r="A1502" s="3" t="s">
        <v>1016</v>
      </c>
      <c r="B1502" s="3" t="s">
        <v>4191</v>
      </c>
      <c r="C1502" s="1" t="s">
        <v>4192</v>
      </c>
      <c r="D1502" s="13" t="s">
        <v>3047</v>
      </c>
      <c r="E1502" s="3" t="s">
        <v>1318</v>
      </c>
      <c r="F1502" s="3" t="s">
        <v>1313</v>
      </c>
      <c r="G1502" s="7">
        <v>2006</v>
      </c>
      <c r="H1502" s="9" t="s">
        <v>533</v>
      </c>
      <c r="I1502" s="9" t="s">
        <v>2001</v>
      </c>
      <c r="J1502" s="7">
        <v>14</v>
      </c>
      <c r="L1502" s="7"/>
      <c r="M1502" s="7"/>
      <c r="N1502" s="1" t="s">
        <v>2555</v>
      </c>
      <c r="O1502" s="1" t="s">
        <v>1225</v>
      </c>
    </row>
    <row r="1503" spans="1:15" ht="12.75">
      <c r="A1503" s="3" t="s">
        <v>1016</v>
      </c>
      <c r="B1503" s="3" t="s">
        <v>4193</v>
      </c>
      <c r="C1503" s="1" t="s">
        <v>4194</v>
      </c>
      <c r="D1503" s="13" t="s">
        <v>4195</v>
      </c>
      <c r="E1503" s="3" t="s">
        <v>1318</v>
      </c>
      <c r="F1503" s="3" t="s">
        <v>1313</v>
      </c>
      <c r="G1503" s="7">
        <v>2006</v>
      </c>
      <c r="H1503" s="9" t="s">
        <v>533</v>
      </c>
      <c r="I1503" s="9" t="s">
        <v>2001</v>
      </c>
      <c r="J1503" s="7">
        <v>14</v>
      </c>
      <c r="L1503" s="7"/>
      <c r="M1503" s="7"/>
      <c r="N1503" s="1" t="s">
        <v>3170</v>
      </c>
      <c r="O1503" s="1" t="s">
        <v>1334</v>
      </c>
    </row>
    <row r="1504" spans="1:15" ht="12.75">
      <c r="A1504" s="3" t="s">
        <v>1016</v>
      </c>
      <c r="B1504" s="3" t="s">
        <v>4196</v>
      </c>
      <c r="C1504" s="1" t="s">
        <v>4197</v>
      </c>
      <c r="D1504" s="13" t="s">
        <v>969</v>
      </c>
      <c r="E1504" s="3" t="s">
        <v>1318</v>
      </c>
      <c r="F1504" s="3" t="s">
        <v>1313</v>
      </c>
      <c r="G1504" s="7">
        <v>2006</v>
      </c>
      <c r="H1504" s="9" t="s">
        <v>533</v>
      </c>
      <c r="I1504" s="9" t="s">
        <v>2001</v>
      </c>
      <c r="J1504" s="7">
        <v>38</v>
      </c>
      <c r="L1504" s="7"/>
      <c r="M1504" s="7"/>
      <c r="N1504" s="1" t="s">
        <v>3194</v>
      </c>
      <c r="O1504" s="1" t="s">
        <v>3178</v>
      </c>
    </row>
    <row r="1505" spans="1:15" ht="12.75">
      <c r="A1505" s="3" t="s">
        <v>1016</v>
      </c>
      <c r="B1505" s="3" t="s">
        <v>4198</v>
      </c>
      <c r="C1505" s="1" t="s">
        <v>4199</v>
      </c>
      <c r="D1505" s="13" t="s">
        <v>969</v>
      </c>
      <c r="E1505" s="3" t="s">
        <v>1324</v>
      </c>
      <c r="F1505" s="3" t="s">
        <v>1313</v>
      </c>
      <c r="G1505" s="7">
        <v>2006</v>
      </c>
      <c r="H1505" s="9" t="s">
        <v>533</v>
      </c>
      <c r="I1505" s="9" t="s">
        <v>2001</v>
      </c>
      <c r="J1505" s="7">
        <v>38</v>
      </c>
      <c r="L1505" s="7"/>
      <c r="M1505" s="7"/>
      <c r="N1505" s="1" t="s">
        <v>3194</v>
      </c>
      <c r="O1505" s="1" t="s">
        <v>3178</v>
      </c>
    </row>
    <row r="1506" spans="1:15" ht="12.75">
      <c r="A1506" s="3" t="s">
        <v>1016</v>
      </c>
      <c r="B1506" s="3" t="s">
        <v>4200</v>
      </c>
      <c r="C1506" s="1" t="s">
        <v>4201</v>
      </c>
      <c r="D1506" s="13" t="s">
        <v>969</v>
      </c>
      <c r="E1506" s="3" t="s">
        <v>1312</v>
      </c>
      <c r="F1506" s="3" t="s">
        <v>1313</v>
      </c>
      <c r="G1506" s="7">
        <v>2006</v>
      </c>
      <c r="H1506" s="9" t="s">
        <v>533</v>
      </c>
      <c r="I1506" s="9" t="s">
        <v>2001</v>
      </c>
      <c r="J1506" s="7">
        <v>30</v>
      </c>
      <c r="L1506" s="7"/>
      <c r="M1506" s="7"/>
      <c r="N1506" s="1" t="s">
        <v>3194</v>
      </c>
      <c r="O1506" s="1" t="s">
        <v>3178</v>
      </c>
    </row>
    <row r="1507" spans="1:15" ht="12.75">
      <c r="A1507" s="3" t="s">
        <v>1016</v>
      </c>
      <c r="B1507" s="3" t="s">
        <v>4202</v>
      </c>
      <c r="C1507" s="1" t="s">
        <v>4203</v>
      </c>
      <c r="D1507" s="13" t="s">
        <v>969</v>
      </c>
      <c r="E1507" s="3" t="s">
        <v>1324</v>
      </c>
      <c r="F1507" s="3" t="s">
        <v>1313</v>
      </c>
      <c r="G1507" s="7">
        <v>2006</v>
      </c>
      <c r="H1507" s="9" t="s">
        <v>533</v>
      </c>
      <c r="I1507" s="9" t="s">
        <v>2003</v>
      </c>
      <c r="J1507" s="7">
        <v>13</v>
      </c>
      <c r="L1507" s="7"/>
      <c r="M1507" s="7"/>
      <c r="N1507" s="1" t="s">
        <v>3194</v>
      </c>
      <c r="O1507" s="1" t="s">
        <v>3178</v>
      </c>
    </row>
    <row r="1508" spans="1:15" ht="12.75">
      <c r="A1508" s="3" t="s">
        <v>1016</v>
      </c>
      <c r="B1508" s="3" t="s">
        <v>4204</v>
      </c>
      <c r="C1508" s="1" t="s">
        <v>4205</v>
      </c>
      <c r="D1508" s="13" t="s">
        <v>4206</v>
      </c>
      <c r="E1508" s="3" t="s">
        <v>1312</v>
      </c>
      <c r="F1508" s="3" t="s">
        <v>1313</v>
      </c>
      <c r="G1508" s="7">
        <v>2006</v>
      </c>
      <c r="H1508" s="9" t="s">
        <v>533</v>
      </c>
      <c r="I1508" s="9" t="s">
        <v>2003</v>
      </c>
      <c r="J1508" s="7">
        <v>8</v>
      </c>
      <c r="L1508" s="7"/>
      <c r="M1508" s="7"/>
      <c r="N1508" s="1" t="s">
        <v>4207</v>
      </c>
      <c r="O1508" s="1" t="s">
        <v>1320</v>
      </c>
    </row>
    <row r="1509" spans="1:15" ht="12.75">
      <c r="A1509" s="3" t="s">
        <v>1016</v>
      </c>
      <c r="B1509" s="3" t="s">
        <v>4208</v>
      </c>
      <c r="C1509" s="1" t="s">
        <v>4209</v>
      </c>
      <c r="D1509" s="13" t="s">
        <v>969</v>
      </c>
      <c r="E1509" s="3" t="s">
        <v>1318</v>
      </c>
      <c r="F1509" s="3" t="s">
        <v>1313</v>
      </c>
      <c r="G1509" s="7">
        <v>2006</v>
      </c>
      <c r="H1509" s="9" t="s">
        <v>533</v>
      </c>
      <c r="I1509" s="9" t="s">
        <v>2030</v>
      </c>
      <c r="J1509" s="7">
        <v>38</v>
      </c>
      <c r="L1509" s="7"/>
      <c r="M1509" s="7"/>
      <c r="N1509" s="1" t="s">
        <v>1528</v>
      </c>
      <c r="O1509" s="1" t="s">
        <v>1446</v>
      </c>
    </row>
    <row r="1510" spans="1:15" ht="12.75">
      <c r="A1510" s="3" t="s">
        <v>1016</v>
      </c>
      <c r="B1510" s="3" t="s">
        <v>4210</v>
      </c>
      <c r="C1510" s="1" t="s">
        <v>4211</v>
      </c>
      <c r="D1510" s="13" t="s">
        <v>4212</v>
      </c>
      <c r="E1510" s="3" t="s">
        <v>1324</v>
      </c>
      <c r="F1510" s="3" t="s">
        <v>1313</v>
      </c>
      <c r="G1510" s="7">
        <v>2006</v>
      </c>
      <c r="H1510" s="9" t="s">
        <v>533</v>
      </c>
      <c r="I1510" s="9" t="s">
        <v>2030</v>
      </c>
      <c r="J1510" s="7">
        <v>13</v>
      </c>
      <c r="L1510" s="7"/>
      <c r="M1510" s="7"/>
      <c r="N1510" s="1" t="s">
        <v>4213</v>
      </c>
      <c r="O1510" s="1" t="s">
        <v>1320</v>
      </c>
    </row>
    <row r="1511" spans="1:15" ht="12.75">
      <c r="A1511" s="3" t="s">
        <v>1016</v>
      </c>
      <c r="B1511" s="3" t="s">
        <v>4214</v>
      </c>
      <c r="C1511" s="1" t="s">
        <v>4215</v>
      </c>
      <c r="D1511" s="13" t="s">
        <v>969</v>
      </c>
      <c r="E1511" s="3" t="s">
        <v>1324</v>
      </c>
      <c r="F1511" s="3" t="s">
        <v>1313</v>
      </c>
      <c r="G1511" s="7">
        <v>2006</v>
      </c>
      <c r="H1511" s="9" t="s">
        <v>533</v>
      </c>
      <c r="I1511" s="9" t="s">
        <v>2030</v>
      </c>
      <c r="J1511" s="7">
        <v>13</v>
      </c>
      <c r="L1511" s="7"/>
      <c r="M1511" s="7"/>
      <c r="N1511" s="1" t="s">
        <v>4216</v>
      </c>
      <c r="O1511" s="1" t="s">
        <v>1320</v>
      </c>
    </row>
    <row r="1512" spans="1:15" ht="12.75">
      <c r="A1512" s="3" t="s">
        <v>1016</v>
      </c>
      <c r="B1512" s="3" t="s">
        <v>4217</v>
      </c>
      <c r="C1512" s="1" t="s">
        <v>4218</v>
      </c>
      <c r="D1512" s="13" t="s">
        <v>969</v>
      </c>
      <c r="E1512" s="3" t="s">
        <v>1312</v>
      </c>
      <c r="F1512" s="3" t="s">
        <v>1325</v>
      </c>
      <c r="G1512" s="7">
        <v>2006</v>
      </c>
      <c r="H1512" s="9" t="s">
        <v>533</v>
      </c>
      <c r="I1512" s="9" t="s">
        <v>2030</v>
      </c>
      <c r="J1512" s="7">
        <v>6</v>
      </c>
      <c r="L1512" s="7"/>
      <c r="M1512" s="7"/>
      <c r="N1512" s="1" t="s">
        <v>4219</v>
      </c>
      <c r="O1512" s="1" t="s">
        <v>1315</v>
      </c>
    </row>
    <row r="1513" spans="1:15" ht="12.75">
      <c r="A1513" s="3" t="s">
        <v>1016</v>
      </c>
      <c r="B1513" s="3" t="s">
        <v>4220</v>
      </c>
      <c r="C1513" s="1" t="s">
        <v>4221</v>
      </c>
      <c r="D1513" s="13" t="s">
        <v>969</v>
      </c>
      <c r="E1513" s="3" t="s">
        <v>1318</v>
      </c>
      <c r="F1513" s="3" t="s">
        <v>1313</v>
      </c>
      <c r="G1513" s="7">
        <v>2006</v>
      </c>
      <c r="H1513" s="9" t="s">
        <v>533</v>
      </c>
      <c r="I1513" s="9" t="s">
        <v>2287</v>
      </c>
      <c r="J1513" s="7">
        <v>11</v>
      </c>
      <c r="L1513" s="7"/>
      <c r="M1513" s="7"/>
      <c r="N1513" s="1" t="s">
        <v>4222</v>
      </c>
      <c r="O1513" s="1" t="s">
        <v>1320</v>
      </c>
    </row>
    <row r="1514" spans="1:15" ht="12.75">
      <c r="A1514" s="3" t="s">
        <v>1016</v>
      </c>
      <c r="B1514" s="3" t="s">
        <v>4223</v>
      </c>
      <c r="C1514" s="1" t="s">
        <v>4224</v>
      </c>
      <c r="D1514" s="13" t="s">
        <v>969</v>
      </c>
      <c r="E1514" s="3" t="s">
        <v>1312</v>
      </c>
      <c r="F1514" s="3" t="s">
        <v>1313</v>
      </c>
      <c r="G1514" s="7">
        <v>2006</v>
      </c>
      <c r="H1514" s="9" t="s">
        <v>533</v>
      </c>
      <c r="I1514" s="9" t="s">
        <v>2287</v>
      </c>
      <c r="J1514" s="7">
        <v>13</v>
      </c>
      <c r="L1514" s="7"/>
      <c r="M1514" s="7"/>
      <c r="N1514" s="1" t="s">
        <v>3010</v>
      </c>
      <c r="O1514" s="1" t="s">
        <v>1320</v>
      </c>
    </row>
    <row r="1515" spans="1:15" ht="12.75">
      <c r="A1515" s="3" t="s">
        <v>1016</v>
      </c>
      <c r="B1515" s="3" t="s">
        <v>4225</v>
      </c>
      <c r="C1515" s="1" t="s">
        <v>1363</v>
      </c>
      <c r="D1515" s="13" t="s">
        <v>969</v>
      </c>
      <c r="E1515" s="3" t="s">
        <v>1318</v>
      </c>
      <c r="F1515" s="3" t="s">
        <v>1313</v>
      </c>
      <c r="G1515" s="7">
        <v>2006</v>
      </c>
      <c r="H1515" s="9" t="s">
        <v>533</v>
      </c>
      <c r="I1515" s="9" t="s">
        <v>718</v>
      </c>
      <c r="J1515" s="7">
        <v>14</v>
      </c>
      <c r="L1515" s="7"/>
      <c r="M1515" s="7"/>
      <c r="N1515" s="1" t="s">
        <v>1364</v>
      </c>
      <c r="O1515" s="1" t="s">
        <v>1225</v>
      </c>
    </row>
    <row r="1516" spans="1:15" ht="12.75">
      <c r="A1516" s="3" t="s">
        <v>1016</v>
      </c>
      <c r="B1516" s="3" t="s">
        <v>1365</v>
      </c>
      <c r="C1516" s="1" t="s">
        <v>1366</v>
      </c>
      <c r="D1516" s="13" t="s">
        <v>969</v>
      </c>
      <c r="E1516" s="3" t="s">
        <v>1324</v>
      </c>
      <c r="F1516" s="3" t="s">
        <v>1313</v>
      </c>
      <c r="G1516" s="7">
        <v>2006</v>
      </c>
      <c r="H1516" s="9" t="s">
        <v>533</v>
      </c>
      <c r="I1516" s="9" t="s">
        <v>718</v>
      </c>
      <c r="J1516" s="7">
        <v>7</v>
      </c>
      <c r="L1516" s="7"/>
      <c r="M1516" s="7"/>
      <c r="N1516" s="1" t="s">
        <v>4153</v>
      </c>
      <c r="O1516" s="1" t="s">
        <v>1463</v>
      </c>
    </row>
    <row r="1517" spans="1:15" ht="12.75">
      <c r="A1517" s="3" t="s">
        <v>1016</v>
      </c>
      <c r="B1517" s="3" t="s">
        <v>1367</v>
      </c>
      <c r="C1517" s="1" t="s">
        <v>1368</v>
      </c>
      <c r="D1517" s="13" t="s">
        <v>969</v>
      </c>
      <c r="E1517" s="3" t="s">
        <v>1318</v>
      </c>
      <c r="F1517" s="3" t="s">
        <v>1325</v>
      </c>
      <c r="G1517" s="7">
        <v>2006</v>
      </c>
      <c r="H1517" s="9" t="s">
        <v>533</v>
      </c>
      <c r="I1517" s="9" t="s">
        <v>718</v>
      </c>
      <c r="J1517" s="7">
        <v>14</v>
      </c>
      <c r="L1517" s="7"/>
      <c r="M1517" s="7"/>
      <c r="N1517" s="1" t="s">
        <v>1333</v>
      </c>
      <c r="O1517" s="1" t="s">
        <v>1334</v>
      </c>
    </row>
    <row r="1518" spans="1:15" ht="12.75">
      <c r="A1518" s="3" t="s">
        <v>1016</v>
      </c>
      <c r="B1518" s="3" t="s">
        <v>1369</v>
      </c>
      <c r="C1518" s="1" t="s">
        <v>1370</v>
      </c>
      <c r="D1518" s="13" t="s">
        <v>969</v>
      </c>
      <c r="E1518" s="3" t="s">
        <v>1324</v>
      </c>
      <c r="F1518" s="3" t="s">
        <v>1325</v>
      </c>
      <c r="G1518" s="7">
        <v>2006</v>
      </c>
      <c r="H1518" s="9" t="s">
        <v>533</v>
      </c>
      <c r="I1518" s="9" t="s">
        <v>2396</v>
      </c>
      <c r="J1518" s="7">
        <v>14</v>
      </c>
      <c r="L1518" s="7"/>
      <c r="M1518" s="7"/>
      <c r="N1518" s="1" t="s">
        <v>1442</v>
      </c>
      <c r="O1518" s="1" t="s">
        <v>1446</v>
      </c>
    </row>
    <row r="1519" spans="1:15" ht="12.75">
      <c r="A1519" s="3" t="s">
        <v>1016</v>
      </c>
      <c r="B1519" s="3" t="s">
        <v>1371</v>
      </c>
      <c r="C1519" s="1" t="s">
        <v>1372</v>
      </c>
      <c r="D1519" s="13" t="s">
        <v>969</v>
      </c>
      <c r="E1519" s="3" t="s">
        <v>1318</v>
      </c>
      <c r="F1519" s="3" t="s">
        <v>1313</v>
      </c>
      <c r="G1519" s="7">
        <v>2006</v>
      </c>
      <c r="H1519" s="9" t="s">
        <v>533</v>
      </c>
      <c r="I1519" s="9" t="s">
        <v>721</v>
      </c>
      <c r="J1519" s="7">
        <v>37</v>
      </c>
      <c r="L1519" s="7"/>
      <c r="M1519" s="7"/>
      <c r="N1519" s="1" t="s">
        <v>1263</v>
      </c>
      <c r="O1519" s="1" t="s">
        <v>1315</v>
      </c>
    </row>
    <row r="1520" spans="1:15" ht="12.75">
      <c r="A1520" s="3" t="s">
        <v>1016</v>
      </c>
      <c r="B1520" s="3" t="s">
        <v>1373</v>
      </c>
      <c r="C1520" s="1" t="s">
        <v>1374</v>
      </c>
      <c r="D1520" s="13" t="s">
        <v>969</v>
      </c>
      <c r="E1520" s="3" t="s">
        <v>1324</v>
      </c>
      <c r="F1520" s="3" t="s">
        <v>1313</v>
      </c>
      <c r="G1520" s="7">
        <v>2006</v>
      </c>
      <c r="H1520" s="9" t="s">
        <v>533</v>
      </c>
      <c r="I1520" s="9" t="s">
        <v>721</v>
      </c>
      <c r="J1520" s="7">
        <v>7</v>
      </c>
      <c r="L1520" s="7"/>
      <c r="M1520" s="7"/>
      <c r="N1520" s="1" t="s">
        <v>1375</v>
      </c>
      <c r="O1520" s="1" t="s">
        <v>3178</v>
      </c>
    </row>
    <row r="1521" spans="1:15" ht="12.75">
      <c r="A1521" s="3" t="s">
        <v>1016</v>
      </c>
      <c r="B1521" s="3" t="s">
        <v>1376</v>
      </c>
      <c r="C1521" s="1" t="s">
        <v>1377</v>
      </c>
      <c r="D1521" s="13" t="s">
        <v>969</v>
      </c>
      <c r="E1521" s="3" t="s">
        <v>1324</v>
      </c>
      <c r="F1521" s="3" t="s">
        <v>1313</v>
      </c>
      <c r="G1521" s="7">
        <v>2006</v>
      </c>
      <c r="H1521" s="9" t="s">
        <v>533</v>
      </c>
      <c r="I1521" s="9" t="s">
        <v>533</v>
      </c>
      <c r="J1521" s="7">
        <v>15</v>
      </c>
      <c r="L1521" s="7"/>
      <c r="M1521" s="7"/>
      <c r="N1521" s="1" t="s">
        <v>1378</v>
      </c>
      <c r="O1521" s="1" t="s">
        <v>1446</v>
      </c>
    </row>
    <row r="1522" spans="1:15" ht="12.75">
      <c r="A1522" s="3" t="s">
        <v>1016</v>
      </c>
      <c r="B1522" s="3" t="s">
        <v>1379</v>
      </c>
      <c r="C1522" s="1" t="s">
        <v>1380</v>
      </c>
      <c r="D1522" s="13" t="s">
        <v>969</v>
      </c>
      <c r="E1522" s="3" t="s">
        <v>1318</v>
      </c>
      <c r="F1522" s="3" t="s">
        <v>1313</v>
      </c>
      <c r="G1522" s="7">
        <v>2006</v>
      </c>
      <c r="H1522" s="9" t="s">
        <v>533</v>
      </c>
      <c r="I1522" s="9" t="s">
        <v>1472</v>
      </c>
      <c r="J1522" s="7">
        <v>38</v>
      </c>
      <c r="L1522" s="7"/>
      <c r="M1522" s="7"/>
      <c r="N1522" s="1" t="s">
        <v>1381</v>
      </c>
      <c r="O1522" s="1" t="s">
        <v>3178</v>
      </c>
    </row>
    <row r="1523" spans="1:15" ht="12.75">
      <c r="A1523" s="3" t="s">
        <v>1016</v>
      </c>
      <c r="B1523" s="3" t="s">
        <v>1382</v>
      </c>
      <c r="C1523" s="1" t="s">
        <v>1383</v>
      </c>
      <c r="D1523" s="13" t="s">
        <v>969</v>
      </c>
      <c r="E1523" s="3" t="s">
        <v>1324</v>
      </c>
      <c r="F1523" s="3" t="s">
        <v>1313</v>
      </c>
      <c r="G1523" s="7">
        <v>2006</v>
      </c>
      <c r="H1523" s="9" t="s">
        <v>533</v>
      </c>
      <c r="I1523" s="9" t="s">
        <v>1472</v>
      </c>
      <c r="J1523" s="7">
        <v>1</v>
      </c>
      <c r="L1523" s="7"/>
      <c r="M1523" s="7"/>
      <c r="N1523" s="1" t="s">
        <v>1381</v>
      </c>
      <c r="O1523" s="1" t="s">
        <v>3178</v>
      </c>
    </row>
    <row r="1524" spans="1:15" ht="12.75">
      <c r="A1524" s="3" t="s">
        <v>1016</v>
      </c>
      <c r="B1524" s="3" t="s">
        <v>1384</v>
      </c>
      <c r="C1524" s="1" t="s">
        <v>1385</v>
      </c>
      <c r="D1524" s="13" t="s">
        <v>969</v>
      </c>
      <c r="E1524" s="3" t="s">
        <v>1324</v>
      </c>
      <c r="F1524" s="3" t="s">
        <v>1313</v>
      </c>
      <c r="G1524" s="7">
        <v>2006</v>
      </c>
      <c r="H1524" s="9" t="s">
        <v>533</v>
      </c>
      <c r="I1524" s="9" t="s">
        <v>1472</v>
      </c>
      <c r="J1524" s="7">
        <v>35</v>
      </c>
      <c r="L1524" s="7"/>
      <c r="M1524" s="7"/>
      <c r="N1524" s="1" t="s">
        <v>1386</v>
      </c>
      <c r="O1524" s="1" t="s">
        <v>1446</v>
      </c>
    </row>
    <row r="1525" spans="1:15" ht="12.75">
      <c r="A1525" s="3" t="s">
        <v>1016</v>
      </c>
      <c r="B1525" s="3" t="s">
        <v>1387</v>
      </c>
      <c r="C1525" s="1" t="s">
        <v>1388</v>
      </c>
      <c r="D1525" s="13" t="s">
        <v>969</v>
      </c>
      <c r="E1525" s="3" t="s">
        <v>1312</v>
      </c>
      <c r="F1525" s="3" t="s">
        <v>1313</v>
      </c>
      <c r="G1525" s="7">
        <v>2006</v>
      </c>
      <c r="H1525" s="9" t="s">
        <v>533</v>
      </c>
      <c r="I1525" s="9" t="s">
        <v>1472</v>
      </c>
      <c r="J1525" s="7">
        <v>28</v>
      </c>
      <c r="L1525" s="7"/>
      <c r="M1525" s="7"/>
      <c r="N1525" s="1" t="s">
        <v>1381</v>
      </c>
      <c r="O1525" s="1" t="s">
        <v>3178</v>
      </c>
    </row>
    <row r="1526" spans="1:15" ht="12.75">
      <c r="A1526" s="3" t="s">
        <v>1016</v>
      </c>
      <c r="B1526" s="3" t="s">
        <v>1389</v>
      </c>
      <c r="C1526" s="1" t="s">
        <v>1390</v>
      </c>
      <c r="D1526" s="13" t="s">
        <v>969</v>
      </c>
      <c r="E1526" s="3" t="s">
        <v>1312</v>
      </c>
      <c r="F1526" s="3" t="s">
        <v>1313</v>
      </c>
      <c r="G1526" s="7">
        <v>2006</v>
      </c>
      <c r="H1526" s="9" t="s">
        <v>533</v>
      </c>
      <c r="I1526" s="9" t="s">
        <v>1472</v>
      </c>
      <c r="J1526" s="7">
        <v>28</v>
      </c>
      <c r="L1526" s="7"/>
      <c r="M1526" s="7"/>
      <c r="N1526" s="1" t="s">
        <v>1391</v>
      </c>
      <c r="O1526" s="1" t="s">
        <v>3178</v>
      </c>
    </row>
    <row r="1527" spans="1:15" ht="12.75">
      <c r="A1527" s="3" t="s">
        <v>1016</v>
      </c>
      <c r="B1527" s="3" t="s">
        <v>1392</v>
      </c>
      <c r="C1527" s="1" t="s">
        <v>1393</v>
      </c>
      <c r="D1527" s="13" t="s">
        <v>1394</v>
      </c>
      <c r="E1527" s="3" t="s">
        <v>1324</v>
      </c>
      <c r="F1527" s="3" t="s">
        <v>1313</v>
      </c>
      <c r="G1527" s="7">
        <v>2006</v>
      </c>
      <c r="H1527" s="9" t="s">
        <v>533</v>
      </c>
      <c r="I1527" s="9" t="s">
        <v>1332</v>
      </c>
      <c r="J1527" s="7">
        <v>15</v>
      </c>
      <c r="L1527" s="7"/>
      <c r="M1527" s="7"/>
      <c r="N1527" s="1" t="s">
        <v>1395</v>
      </c>
      <c r="O1527" s="1" t="s">
        <v>1463</v>
      </c>
    </row>
    <row r="1528" spans="1:15" ht="12.75">
      <c r="A1528" s="3" t="s">
        <v>1016</v>
      </c>
      <c r="B1528" s="3" t="s">
        <v>1396</v>
      </c>
      <c r="C1528" s="1" t="s">
        <v>1397</v>
      </c>
      <c r="D1528" s="13" t="s">
        <v>969</v>
      </c>
      <c r="E1528" s="3" t="s">
        <v>1318</v>
      </c>
      <c r="F1528" s="3" t="s">
        <v>1313</v>
      </c>
      <c r="G1528" s="7">
        <v>2006</v>
      </c>
      <c r="H1528" s="9" t="s">
        <v>533</v>
      </c>
      <c r="I1528" s="9" t="s">
        <v>1496</v>
      </c>
      <c r="J1528" s="7">
        <v>18</v>
      </c>
      <c r="L1528" s="7"/>
      <c r="M1528" s="7"/>
      <c r="N1528" s="1" t="s">
        <v>1297</v>
      </c>
      <c r="O1528" s="1" t="s">
        <v>1446</v>
      </c>
    </row>
    <row r="1529" spans="1:15" ht="12.75">
      <c r="A1529" s="3" t="s">
        <v>1016</v>
      </c>
      <c r="B1529" s="3" t="s">
        <v>1398</v>
      </c>
      <c r="C1529" s="1" t="s">
        <v>1399</v>
      </c>
      <c r="D1529" s="13" t="s">
        <v>969</v>
      </c>
      <c r="E1529" s="3" t="s">
        <v>1324</v>
      </c>
      <c r="F1529" s="3" t="s">
        <v>1313</v>
      </c>
      <c r="G1529" s="7">
        <v>2006</v>
      </c>
      <c r="H1529" s="9" t="s">
        <v>533</v>
      </c>
      <c r="I1529" s="9" t="s">
        <v>1496</v>
      </c>
      <c r="J1529" s="7">
        <v>4</v>
      </c>
      <c r="L1529" s="7"/>
      <c r="M1529" s="7"/>
      <c r="N1529" s="1" t="s">
        <v>1400</v>
      </c>
      <c r="O1529" s="1" t="s">
        <v>1320</v>
      </c>
    </row>
    <row r="1530" spans="1:15" ht="12.75">
      <c r="A1530" s="3" t="s">
        <v>1016</v>
      </c>
      <c r="B1530" s="3" t="s">
        <v>1401</v>
      </c>
      <c r="C1530" s="1" t="s">
        <v>1402</v>
      </c>
      <c r="D1530" s="13" t="s">
        <v>969</v>
      </c>
      <c r="E1530" s="3" t="s">
        <v>1324</v>
      </c>
      <c r="F1530" s="3" t="s">
        <v>1313</v>
      </c>
      <c r="G1530" s="7">
        <v>2006</v>
      </c>
      <c r="H1530" s="9" t="s">
        <v>533</v>
      </c>
      <c r="I1530" s="9" t="s">
        <v>3151</v>
      </c>
      <c r="J1530" s="7">
        <v>17</v>
      </c>
      <c r="L1530" s="7"/>
      <c r="M1530" s="7"/>
      <c r="N1530" s="1" t="s">
        <v>1319</v>
      </c>
      <c r="O1530" s="1" t="s">
        <v>1320</v>
      </c>
    </row>
    <row r="1531" spans="1:15" ht="12.75">
      <c r="A1531" s="3" t="s">
        <v>1016</v>
      </c>
      <c r="B1531" s="3" t="s">
        <v>1403</v>
      </c>
      <c r="C1531" s="1" t="s">
        <v>1404</v>
      </c>
      <c r="D1531" s="13" t="s">
        <v>969</v>
      </c>
      <c r="E1531" s="3" t="s">
        <v>1318</v>
      </c>
      <c r="F1531" s="3" t="s">
        <v>1313</v>
      </c>
      <c r="G1531" s="7">
        <v>2006</v>
      </c>
      <c r="H1531" s="9" t="s">
        <v>533</v>
      </c>
      <c r="I1531" s="9" t="s">
        <v>1792</v>
      </c>
      <c r="J1531" s="7">
        <v>33</v>
      </c>
      <c r="L1531" s="7"/>
      <c r="M1531" s="7"/>
      <c r="N1531" s="1" t="s">
        <v>2555</v>
      </c>
      <c r="O1531" s="1" t="s">
        <v>1225</v>
      </c>
    </row>
    <row r="1532" spans="1:15" ht="12.75">
      <c r="A1532" s="3" t="s">
        <v>1016</v>
      </c>
      <c r="B1532" s="3" t="s">
        <v>1405</v>
      </c>
      <c r="C1532" s="1" t="s">
        <v>1406</v>
      </c>
      <c r="D1532" s="13" t="s">
        <v>969</v>
      </c>
      <c r="E1532" s="3" t="s">
        <v>1324</v>
      </c>
      <c r="F1532" s="3" t="s">
        <v>1313</v>
      </c>
      <c r="G1532" s="7">
        <v>2006</v>
      </c>
      <c r="H1532" s="9" t="s">
        <v>533</v>
      </c>
      <c r="I1532" s="9" t="s">
        <v>1792</v>
      </c>
      <c r="J1532" s="7">
        <v>13</v>
      </c>
      <c r="L1532" s="7"/>
      <c r="M1532" s="7"/>
      <c r="N1532" s="1" t="s">
        <v>3194</v>
      </c>
      <c r="O1532" s="1" t="s">
        <v>3178</v>
      </c>
    </row>
    <row r="1533" spans="1:15" ht="12.75">
      <c r="A1533" s="3" t="s">
        <v>1016</v>
      </c>
      <c r="B1533" s="3" t="s">
        <v>1407</v>
      </c>
      <c r="C1533" s="1" t="s">
        <v>1408</v>
      </c>
      <c r="D1533" s="13" t="s">
        <v>969</v>
      </c>
      <c r="E1533" s="3" t="s">
        <v>1324</v>
      </c>
      <c r="F1533" s="3" t="s">
        <v>1313</v>
      </c>
      <c r="G1533" s="7">
        <v>2006</v>
      </c>
      <c r="H1533" s="9" t="s">
        <v>533</v>
      </c>
      <c r="I1533" s="9" t="s">
        <v>1502</v>
      </c>
      <c r="J1533" s="7">
        <v>8</v>
      </c>
      <c r="L1533" s="7"/>
      <c r="M1533" s="7"/>
      <c r="N1533" s="1" t="s">
        <v>3164</v>
      </c>
      <c r="O1533" s="1" t="s">
        <v>1320</v>
      </c>
    </row>
    <row r="1534" spans="1:15" ht="12.75">
      <c r="A1534" s="3" t="s">
        <v>1016</v>
      </c>
      <c r="B1534" s="3" t="s">
        <v>1409</v>
      </c>
      <c r="C1534" s="1" t="s">
        <v>1410</v>
      </c>
      <c r="D1534" s="13" t="s">
        <v>969</v>
      </c>
      <c r="E1534" s="3" t="s">
        <v>1324</v>
      </c>
      <c r="F1534" s="3" t="s">
        <v>1325</v>
      </c>
      <c r="G1534" s="7">
        <v>2006</v>
      </c>
      <c r="H1534" s="9" t="s">
        <v>533</v>
      </c>
      <c r="I1534" s="9" t="s">
        <v>1502</v>
      </c>
      <c r="J1534" s="7">
        <v>6</v>
      </c>
      <c r="L1534" s="7"/>
      <c r="M1534" s="7"/>
      <c r="N1534" s="1" t="s">
        <v>1411</v>
      </c>
      <c r="O1534" s="1" t="s">
        <v>1320</v>
      </c>
    </row>
    <row r="1535" spans="1:15" ht="12.75">
      <c r="A1535" s="3" t="s">
        <v>1016</v>
      </c>
      <c r="B1535" s="3" t="s">
        <v>1412</v>
      </c>
      <c r="C1535" s="1" t="s">
        <v>1413</v>
      </c>
      <c r="D1535" s="13" t="s">
        <v>969</v>
      </c>
      <c r="E1535" s="3" t="s">
        <v>1318</v>
      </c>
      <c r="F1535" s="3" t="s">
        <v>1313</v>
      </c>
      <c r="G1535" s="7">
        <v>2006</v>
      </c>
      <c r="H1535" s="9" t="s">
        <v>533</v>
      </c>
      <c r="I1535" s="9" t="s">
        <v>4968</v>
      </c>
      <c r="J1535" s="7">
        <v>2</v>
      </c>
      <c r="L1535" s="7"/>
      <c r="M1535" s="7"/>
      <c r="N1535" s="1" t="s">
        <v>1391</v>
      </c>
      <c r="O1535" s="1" t="s">
        <v>3178</v>
      </c>
    </row>
    <row r="1536" spans="1:15" ht="12.75">
      <c r="A1536" s="3" t="s">
        <v>1016</v>
      </c>
      <c r="B1536" s="3" t="s">
        <v>1414</v>
      </c>
      <c r="C1536" s="1" t="s">
        <v>1415</v>
      </c>
      <c r="D1536" s="13" t="s">
        <v>969</v>
      </c>
      <c r="E1536" s="3" t="s">
        <v>1324</v>
      </c>
      <c r="F1536" s="3" t="s">
        <v>1313</v>
      </c>
      <c r="G1536" s="7">
        <v>2006</v>
      </c>
      <c r="H1536" s="9" t="s">
        <v>533</v>
      </c>
      <c r="I1536" s="9" t="s">
        <v>4968</v>
      </c>
      <c r="J1536" s="7">
        <v>33</v>
      </c>
      <c r="L1536" s="7"/>
      <c r="M1536" s="7"/>
      <c r="N1536" s="1" t="s">
        <v>1391</v>
      </c>
      <c r="O1536" s="1" t="s">
        <v>3178</v>
      </c>
    </row>
    <row r="1537" spans="1:15" ht="12.75">
      <c r="A1537" s="3" t="s">
        <v>1016</v>
      </c>
      <c r="B1537" s="3" t="s">
        <v>1416</v>
      </c>
      <c r="C1537" s="1" t="s">
        <v>1417</v>
      </c>
      <c r="D1537" s="13" t="s">
        <v>969</v>
      </c>
      <c r="E1537" s="3" t="s">
        <v>1312</v>
      </c>
      <c r="F1537" s="3" t="s">
        <v>1313</v>
      </c>
      <c r="G1537" s="7">
        <v>2006</v>
      </c>
      <c r="H1537" s="9" t="s">
        <v>533</v>
      </c>
      <c r="I1537" s="9" t="s">
        <v>4968</v>
      </c>
      <c r="J1537" s="7">
        <v>30</v>
      </c>
      <c r="L1537" s="7"/>
      <c r="M1537" s="7"/>
      <c r="N1537" s="1" t="s">
        <v>1391</v>
      </c>
      <c r="O1537" s="1" t="s">
        <v>3178</v>
      </c>
    </row>
    <row r="1538" spans="1:15" ht="12.75">
      <c r="A1538" s="3" t="s">
        <v>1016</v>
      </c>
      <c r="B1538" s="3" t="s">
        <v>1418</v>
      </c>
      <c r="C1538" s="1" t="s">
        <v>1419</v>
      </c>
      <c r="D1538" s="13" t="s">
        <v>969</v>
      </c>
      <c r="E1538" s="3" t="s">
        <v>1318</v>
      </c>
      <c r="F1538" s="3" t="s">
        <v>1313</v>
      </c>
      <c r="G1538" s="7">
        <v>2006</v>
      </c>
      <c r="H1538" s="9" t="s">
        <v>533</v>
      </c>
      <c r="I1538" s="9" t="s">
        <v>1358</v>
      </c>
      <c r="J1538" s="7">
        <v>7</v>
      </c>
      <c r="L1538" s="7"/>
      <c r="M1538" s="7"/>
      <c r="N1538" s="1" t="s">
        <v>1381</v>
      </c>
      <c r="O1538" s="1" t="s">
        <v>3178</v>
      </c>
    </row>
    <row r="1539" spans="1:15" ht="12.75">
      <c r="A1539" s="3" t="s">
        <v>1016</v>
      </c>
      <c r="B1539" s="3" t="s">
        <v>1420</v>
      </c>
      <c r="C1539" s="1" t="s">
        <v>1421</v>
      </c>
      <c r="D1539" s="13" t="s">
        <v>969</v>
      </c>
      <c r="E1539" s="3" t="s">
        <v>1318</v>
      </c>
      <c r="F1539" s="3" t="s">
        <v>1313</v>
      </c>
      <c r="G1539" s="7">
        <v>2006</v>
      </c>
      <c r="H1539" s="9" t="s">
        <v>533</v>
      </c>
      <c r="I1539" s="9" t="s">
        <v>3163</v>
      </c>
      <c r="J1539" s="7">
        <v>11</v>
      </c>
      <c r="L1539" s="7"/>
      <c r="M1539" s="7"/>
      <c r="N1539" s="1" t="s">
        <v>2712</v>
      </c>
      <c r="O1539" s="1" t="s">
        <v>1320</v>
      </c>
    </row>
    <row r="1540" spans="1:15" ht="12.75">
      <c r="A1540" s="3" t="s">
        <v>1016</v>
      </c>
      <c r="B1540" s="3" t="s">
        <v>1422</v>
      </c>
      <c r="C1540" s="1" t="s">
        <v>1423</v>
      </c>
      <c r="D1540" s="13" t="s">
        <v>969</v>
      </c>
      <c r="E1540" s="3" t="s">
        <v>1324</v>
      </c>
      <c r="F1540" s="3" t="s">
        <v>1313</v>
      </c>
      <c r="G1540" s="7">
        <v>2006</v>
      </c>
      <c r="H1540" s="9" t="s">
        <v>533</v>
      </c>
      <c r="I1540" s="9" t="s">
        <v>3163</v>
      </c>
      <c r="J1540" s="7">
        <v>5</v>
      </c>
      <c r="L1540" s="7"/>
      <c r="M1540" s="7"/>
      <c r="N1540" s="1" t="s">
        <v>1424</v>
      </c>
      <c r="O1540" s="1" t="s">
        <v>1225</v>
      </c>
    </row>
    <row r="1541" spans="1:15" ht="12.75">
      <c r="A1541" s="3" t="s">
        <v>1016</v>
      </c>
      <c r="B1541" s="3" t="s">
        <v>1425</v>
      </c>
      <c r="C1541" s="1" t="s">
        <v>1426</v>
      </c>
      <c r="D1541" s="13" t="s">
        <v>969</v>
      </c>
      <c r="E1541" s="3" t="s">
        <v>1312</v>
      </c>
      <c r="F1541" s="3" t="s">
        <v>1313</v>
      </c>
      <c r="G1541" s="7">
        <v>2006</v>
      </c>
      <c r="H1541" s="9" t="s">
        <v>533</v>
      </c>
      <c r="I1541" s="9" t="s">
        <v>1527</v>
      </c>
      <c r="J1541" s="7">
        <v>22</v>
      </c>
      <c r="L1541" s="7"/>
      <c r="M1541" s="7"/>
      <c r="N1541" s="1" t="s">
        <v>1427</v>
      </c>
      <c r="O1541" s="1" t="s">
        <v>1334</v>
      </c>
    </row>
    <row r="1542" spans="1:15" ht="12.75">
      <c r="A1542" s="3" t="s">
        <v>1016</v>
      </c>
      <c r="B1542" s="3" t="s">
        <v>1428</v>
      </c>
      <c r="C1542" s="1" t="s">
        <v>1429</v>
      </c>
      <c r="D1542" s="13" t="s">
        <v>969</v>
      </c>
      <c r="E1542" s="3" t="s">
        <v>1324</v>
      </c>
      <c r="F1542" s="3" t="s">
        <v>1313</v>
      </c>
      <c r="G1542" s="7">
        <v>2006</v>
      </c>
      <c r="H1542" s="9" t="s">
        <v>533</v>
      </c>
      <c r="I1542" s="9" t="s">
        <v>769</v>
      </c>
      <c r="J1542" s="7">
        <v>6</v>
      </c>
      <c r="L1542" s="7"/>
      <c r="M1542" s="7"/>
      <c r="N1542" s="1" t="s">
        <v>1430</v>
      </c>
      <c r="O1542" s="1" t="s">
        <v>1463</v>
      </c>
    </row>
    <row r="1543" spans="1:15" ht="12.75">
      <c r="A1543" s="3" t="s">
        <v>1016</v>
      </c>
      <c r="B1543" s="3" t="s">
        <v>1431</v>
      </c>
      <c r="C1543" s="1" t="s">
        <v>1432</v>
      </c>
      <c r="D1543" s="13" t="s">
        <v>969</v>
      </c>
      <c r="E1543" s="3" t="s">
        <v>1324</v>
      </c>
      <c r="F1543" s="3" t="s">
        <v>1325</v>
      </c>
      <c r="G1543" s="7">
        <v>2006</v>
      </c>
      <c r="H1543" s="9" t="s">
        <v>533</v>
      </c>
      <c r="I1543" s="9" t="s">
        <v>769</v>
      </c>
      <c r="J1543" s="7">
        <v>7</v>
      </c>
      <c r="L1543" s="7"/>
      <c r="M1543" s="7"/>
      <c r="N1543" s="1" t="s">
        <v>1433</v>
      </c>
      <c r="O1543" s="1" t="s">
        <v>3178</v>
      </c>
    </row>
    <row r="1544" spans="1:15" ht="12.75">
      <c r="A1544" s="3" t="s">
        <v>1016</v>
      </c>
      <c r="B1544" s="3" t="s">
        <v>1434</v>
      </c>
      <c r="C1544" s="1" t="s">
        <v>1435</v>
      </c>
      <c r="D1544" s="13" t="s">
        <v>969</v>
      </c>
      <c r="E1544" s="3" t="s">
        <v>1324</v>
      </c>
      <c r="F1544" s="3" t="s">
        <v>1313</v>
      </c>
      <c r="G1544" s="7">
        <v>2006</v>
      </c>
      <c r="H1544" s="9" t="s">
        <v>533</v>
      </c>
      <c r="I1544" s="9" t="s">
        <v>1296</v>
      </c>
      <c r="J1544" s="7">
        <v>2</v>
      </c>
      <c r="L1544" s="7"/>
      <c r="M1544" s="7"/>
      <c r="N1544" s="1" t="s">
        <v>1430</v>
      </c>
      <c r="O1544" s="1" t="s">
        <v>1463</v>
      </c>
    </row>
    <row r="1545" spans="1:15" ht="12.75">
      <c r="A1545" s="3" t="s">
        <v>1016</v>
      </c>
      <c r="B1545" s="3" t="s">
        <v>4763</v>
      </c>
      <c r="C1545" s="1" t="s">
        <v>4764</v>
      </c>
      <c r="D1545" s="13" t="s">
        <v>969</v>
      </c>
      <c r="E1545" s="3" t="s">
        <v>1312</v>
      </c>
      <c r="F1545" s="3" t="s">
        <v>3303</v>
      </c>
      <c r="G1545" s="7">
        <v>2006</v>
      </c>
      <c r="H1545" s="9" t="s">
        <v>533</v>
      </c>
      <c r="I1545" s="9">
        <v>30</v>
      </c>
      <c r="J1545" s="7">
        <v>5</v>
      </c>
      <c r="L1545" s="7"/>
      <c r="M1545" s="7"/>
      <c r="N1545" s="1" t="s">
        <v>2555</v>
      </c>
      <c r="O1545" s="1" t="s">
        <v>1225</v>
      </c>
    </row>
    <row r="1546" spans="3:4" ht="12.75">
      <c r="C1546" s="10"/>
      <c r="D1546" s="13"/>
    </row>
    <row r="1547" spans="3:4" ht="12.75">
      <c r="C1547" s="12"/>
      <c r="D1547" s="13"/>
    </row>
    <row r="1548" spans="3:4" ht="12.75">
      <c r="C1548" s="10"/>
      <c r="D1548" s="2"/>
    </row>
    <row r="1549" spans="3:4" ht="12.75">
      <c r="C1549" s="12"/>
      <c r="D1549" s="14"/>
    </row>
  </sheetData>
  <sheetProtection sheet="1"/>
  <autoFilter ref="A1:O1545"/>
  <conditionalFormatting sqref="A2:O1545">
    <cfRule type="expression" priority="1" dxfId="0" stopIfTrue="1">
      <formula>MOD(ROW(),2)=1</formula>
    </cfRule>
  </conditionalFormatting>
  <printOptions gridLines="1"/>
  <pageMargins left="0.75" right="0.75" top="1" bottom="1" header="0.512" footer="0.512"/>
  <pageSetup horizontalDpi="300" verticalDpi="300" orientation="landscape" paperSize="8" r:id="rId1"/>
  <headerFooter alignWithMargins="0">
    <oddHeader>&amp;C&amp;F</oddHeader>
    <oddFooter>&amp;C&amp;P ページ</oddFooter>
  </headerFooter>
  <ignoredErrors>
    <ignoredError sqref="M7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2017-02-01T02:37:56Z</dcterms:created>
  <dcterms:modified xsi:type="dcterms:W3CDTF">2017-02-01T02:38:16Z</dcterms:modified>
  <cp:category/>
  <cp:version/>
  <cp:contentType/>
  <cp:contentStatus/>
</cp:coreProperties>
</file>