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ropbox\desktop\3840x2160\外来語データ公開\新しいフォルダー (2)\"/>
    </mc:Choice>
  </mc:AlternateContent>
  <xr:revisionPtr revIDLastSave="0" documentId="13_ncr:1_{26A26E53-4FFC-434E-B1C5-9EDC1DED0E32}" xr6:coauthVersionLast="41" xr6:coauthVersionMax="45" xr10:uidLastSave="{00000000-0000-0000-0000-000000000000}"/>
  <bookViews>
    <workbookView xWindow="2280" yWindow="-180" windowWidth="36440" windowHeight="19900" xr2:uid="{7158606A-6291-454D-A2DA-7DC7A509C17D}"/>
  </bookViews>
  <sheets>
    <sheet name="コード対照表" sheetId="1" r:id="rId1"/>
    <sheet name="SPOTID一覧" sheetId="2" r:id="rId2"/>
  </sheets>
  <definedNames>
    <definedName name="_xlnm._FilterDatabase" localSheetId="0" hidden="1">コード対照表!$A$1:$AF$206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<sst xmlns="http://schemas.openxmlformats.org/spreadsheetml/2006/main" count="2627" uniqueCount="2026">
  <si>
    <t>HP</t>
    <phoneticPr fontId="2"/>
  </si>
  <si>
    <t>広報誌</t>
    <rPh sb="0" eb="3">
      <t>コウホウシ</t>
    </rPh>
    <phoneticPr fontId="2"/>
  </si>
  <si>
    <t>SPOT</t>
  </si>
  <si>
    <t>Q1</t>
  </si>
  <si>
    <t>Q2_1</t>
  </si>
  <si>
    <t>Q2_2</t>
  </si>
  <si>
    <t>Q2_3</t>
  </si>
  <si>
    <t>Q2_4</t>
  </si>
  <si>
    <t>Q2_5</t>
  </si>
  <si>
    <t>Q2_6</t>
  </si>
  <si>
    <t>Q2_7</t>
  </si>
  <si>
    <t>Q2_8</t>
  </si>
  <si>
    <t>Q2_9</t>
  </si>
  <si>
    <t>Q2_10</t>
  </si>
  <si>
    <t>Q3_1</t>
  </si>
  <si>
    <t>Q3_2</t>
  </si>
  <si>
    <t>Q3_3</t>
  </si>
  <si>
    <t>Q3_4</t>
  </si>
  <si>
    <t>Q3_5</t>
  </si>
  <si>
    <t>Q3_6</t>
  </si>
  <si>
    <t>Q3_7</t>
  </si>
  <si>
    <t>Q3_8</t>
  </si>
  <si>
    <t>Q3_9</t>
  </si>
  <si>
    <t>Q3_10</t>
  </si>
  <si>
    <t>Q4</t>
  </si>
  <si>
    <t>Q5.1</t>
  </si>
  <si>
    <t>Q5.2</t>
  </si>
  <si>
    <t>Q5.3</t>
  </si>
  <si>
    <t>Q5.4</t>
  </si>
  <si>
    <t>Q5.5</t>
  </si>
  <si>
    <t>Q6</t>
  </si>
  <si>
    <t>Q7_1</t>
  </si>
  <si>
    <t>Q7_2</t>
  </si>
  <si>
    <t>Q7_3</t>
  </si>
  <si>
    <t>Q7_4</t>
  </si>
  <si>
    <t>Q7_5</t>
  </si>
  <si>
    <t>Q7_6</t>
  </si>
  <si>
    <t>Q7_7</t>
  </si>
  <si>
    <t>Q8A</t>
  </si>
  <si>
    <t>Q8B</t>
  </si>
  <si>
    <t>Q8C</t>
  </si>
  <si>
    <t>Q8D</t>
  </si>
  <si>
    <t>Q8E</t>
  </si>
  <si>
    <t>Q8F</t>
  </si>
  <si>
    <t>Q8G</t>
  </si>
  <si>
    <t>Q8H</t>
  </si>
  <si>
    <t>Q8I</t>
  </si>
  <si>
    <t>Q9</t>
  </si>
  <si>
    <t>Q10_1</t>
  </si>
  <si>
    <t>Q10_2</t>
  </si>
  <si>
    <t>Q10_3</t>
  </si>
  <si>
    <t>Q10_4</t>
  </si>
  <si>
    <t>Q10_5</t>
  </si>
  <si>
    <t>Q11_1</t>
  </si>
  <si>
    <t>Q11_2</t>
  </si>
  <si>
    <t>Q11_3</t>
  </si>
  <si>
    <t>Q11_4</t>
  </si>
  <si>
    <t>Q11_5</t>
  </si>
  <si>
    <t>Q11_6</t>
  </si>
  <si>
    <t>Q11_7</t>
  </si>
  <si>
    <t>Q11_8</t>
  </si>
  <si>
    <t>Q12</t>
  </si>
  <si>
    <t>Q13_1</t>
  </si>
  <si>
    <t>Q13_2</t>
  </si>
  <si>
    <t>Q13_3</t>
  </si>
  <si>
    <t>Q13_4</t>
  </si>
  <si>
    <t>Q13_5</t>
  </si>
  <si>
    <t>Q13_6</t>
  </si>
  <si>
    <t>Q13_7</t>
  </si>
  <si>
    <t>Q13_8</t>
  </si>
  <si>
    <t>Q14_1</t>
  </si>
  <si>
    <t>Q14_2</t>
  </si>
  <si>
    <t>Q14_3</t>
  </si>
  <si>
    <t>Q14_4</t>
  </si>
  <si>
    <t>Q14_5</t>
  </si>
  <si>
    <t>Q14_6</t>
  </si>
  <si>
    <t>Q14_7</t>
  </si>
  <si>
    <t>Q14_8</t>
  </si>
  <si>
    <t>Q14_9</t>
  </si>
  <si>
    <t>Q14_10</t>
  </si>
  <si>
    <t>Q14_11</t>
  </si>
  <si>
    <t>Q15_1</t>
  </si>
  <si>
    <t>Q15_2</t>
  </si>
  <si>
    <t>Q15_3</t>
  </si>
  <si>
    <t>Q15_4</t>
  </si>
  <si>
    <t>Q15_5</t>
  </si>
  <si>
    <t>Q15_6</t>
  </si>
  <si>
    <t>Q15_7</t>
  </si>
  <si>
    <t>Q15_8</t>
  </si>
  <si>
    <t>Q15_9</t>
  </si>
  <si>
    <t>Q16</t>
  </si>
  <si>
    <t>Q16SQ1</t>
  </si>
  <si>
    <t>Q16SQ2</t>
  </si>
  <si>
    <t>Q16SQ3_1</t>
  </si>
  <si>
    <t>Q16SQ3_2</t>
  </si>
  <si>
    <t>Q16SQ3_3</t>
  </si>
  <si>
    <t>Q16SQ3_4</t>
  </si>
  <si>
    <t>Q16SQ3_5</t>
  </si>
  <si>
    <t>Q16SQ3_6</t>
  </si>
  <si>
    <t>Q17</t>
  </si>
  <si>
    <t>Q18A</t>
  </si>
  <si>
    <t>Q18B</t>
  </si>
  <si>
    <t>Q18C</t>
  </si>
  <si>
    <t>Q19</t>
  </si>
  <si>
    <t>F1</t>
  </si>
  <si>
    <t>F2</t>
  </si>
  <si>
    <t>F3</t>
  </si>
  <si>
    <t>F5</t>
  </si>
  <si>
    <t>F6</t>
  </si>
  <si>
    <t>Q1SQ1</t>
  </si>
  <si>
    <t>Q1SQ2</t>
  </si>
  <si>
    <t>Q1SQ3_1</t>
  </si>
  <si>
    <t>Q1SQ3_2</t>
  </si>
  <si>
    <t>Q1SQ3_3</t>
  </si>
  <si>
    <t>Q1SQ3_4</t>
  </si>
  <si>
    <t>Q1SQ3_5</t>
  </si>
  <si>
    <t>Q1SQ3_6</t>
  </si>
  <si>
    <t>Q2_11</t>
  </si>
  <si>
    <t>Q3A</t>
  </si>
  <si>
    <t>Q3B</t>
  </si>
  <si>
    <t>Q3C</t>
  </si>
  <si>
    <t>Q5_1</t>
  </si>
  <si>
    <t>Q5_2</t>
  </si>
  <si>
    <t>Q5_3</t>
  </si>
  <si>
    <t>Q5_4</t>
  </si>
  <si>
    <t>Q5_5</t>
  </si>
  <si>
    <t>Q5_6</t>
  </si>
  <si>
    <t>Q5_7</t>
  </si>
  <si>
    <t>Q6A</t>
  </si>
  <si>
    <t>Q6B</t>
  </si>
  <si>
    <t>Q6C</t>
  </si>
  <si>
    <t>Q6D</t>
  </si>
  <si>
    <t>Q6E</t>
  </si>
  <si>
    <t>Q6F</t>
  </si>
  <si>
    <t>Q6G</t>
  </si>
  <si>
    <t>Q6H</t>
  </si>
  <si>
    <t>Q6I</t>
  </si>
  <si>
    <t>Q7</t>
  </si>
  <si>
    <t>F3_1</t>
  </si>
  <si>
    <t>F3_2</t>
  </si>
  <si>
    <t>F4</t>
  </si>
  <si>
    <t>SPOTNO</t>
  </si>
  <si>
    <t>SERIALNO</t>
  </si>
  <si>
    <t>Q2</t>
  </si>
  <si>
    <t>Q4_1</t>
  </si>
  <si>
    <t>Q4_2</t>
  </si>
  <si>
    <t>Q4_3</t>
  </si>
  <si>
    <t>Q4_4</t>
  </si>
  <si>
    <t>Q4_5</t>
  </si>
  <si>
    <t>Q4_6</t>
  </si>
  <si>
    <t>Q4_7</t>
  </si>
  <si>
    <t>Q4_8</t>
  </si>
  <si>
    <t>Q4_9</t>
  </si>
  <si>
    <t>Q4_10</t>
  </si>
  <si>
    <t>Q5</t>
  </si>
  <si>
    <t>Q7.1</t>
  </si>
  <si>
    <t>Q7.2</t>
  </si>
  <si>
    <t>Q7.3</t>
  </si>
  <si>
    <t>Q7.4</t>
  </si>
  <si>
    <t>Q7.5</t>
  </si>
  <si>
    <t>Q8_1</t>
  </si>
  <si>
    <t>Q8_2</t>
  </si>
  <si>
    <t>Q8_3</t>
  </si>
  <si>
    <t>Q8_4</t>
  </si>
  <si>
    <t>Q8_5</t>
  </si>
  <si>
    <t>Q8_6</t>
  </si>
  <si>
    <t>Q8_7</t>
  </si>
  <si>
    <t>Q8_8</t>
  </si>
  <si>
    <t>Q8_9</t>
  </si>
  <si>
    <t>Q8_10</t>
  </si>
  <si>
    <t>Q8_11</t>
  </si>
  <si>
    <t>Q9A</t>
  </si>
  <si>
    <t>Q9B</t>
  </si>
  <si>
    <t>Q9C</t>
  </si>
  <si>
    <t>Q10</t>
  </si>
  <si>
    <t>Q11</t>
  </si>
  <si>
    <t>Q12_1</t>
  </si>
  <si>
    <t>Q12_2</t>
  </si>
  <si>
    <t>Q12_3</t>
  </si>
  <si>
    <t>Q12_4</t>
  </si>
  <si>
    <t>Q12_5</t>
  </si>
  <si>
    <t>Q12_6</t>
  </si>
  <si>
    <t>Q12_7</t>
  </si>
  <si>
    <t>Q12_8</t>
  </si>
  <si>
    <t>Q12_9</t>
  </si>
  <si>
    <t>Q12_10</t>
  </si>
  <si>
    <t>Q12_11</t>
  </si>
  <si>
    <t>Q13A</t>
  </si>
  <si>
    <t>Q13B</t>
  </si>
  <si>
    <t>Q14</t>
  </si>
  <si>
    <t>Q15</t>
  </si>
  <si>
    <t>Q18_1</t>
  </si>
  <si>
    <t>Q18_2</t>
  </si>
  <si>
    <t>Q18_3</t>
  </si>
  <si>
    <t>Q18_4</t>
  </si>
  <si>
    <t>Q18_5</t>
  </si>
  <si>
    <t>Q18_6</t>
  </si>
  <si>
    <t>Q18_7</t>
  </si>
  <si>
    <t>Q20_1</t>
  </si>
  <si>
    <t>Q20_2</t>
  </si>
  <si>
    <t>Q20_3</t>
  </si>
  <si>
    <t>Q20_4</t>
  </si>
  <si>
    <t>Q20_5</t>
  </si>
  <si>
    <t>Q20_6</t>
  </si>
  <si>
    <t>Q20_7</t>
  </si>
  <si>
    <t>Q21A</t>
  </si>
  <si>
    <t>Q21B</t>
  </si>
  <si>
    <t>Q21C</t>
  </si>
  <si>
    <t>Q21D</t>
  </si>
  <si>
    <t>Q21E</t>
  </si>
  <si>
    <t>Q21F</t>
  </si>
  <si>
    <t>Q21G</t>
  </si>
  <si>
    <t>Q21H</t>
  </si>
  <si>
    <t>Q21I</t>
  </si>
  <si>
    <t>Q22_1</t>
  </si>
  <si>
    <t>Q22_2</t>
  </si>
  <si>
    <t>Q22_3</t>
  </si>
  <si>
    <t>Q22_4</t>
  </si>
  <si>
    <t>Q22_5</t>
  </si>
  <si>
    <t>Q23</t>
  </si>
  <si>
    <t>Q24A</t>
  </si>
  <si>
    <t>Q24B</t>
  </si>
  <si>
    <t>Q24C</t>
  </si>
  <si>
    <t>Q25</t>
  </si>
  <si>
    <t>F7</t>
  </si>
  <si>
    <t>Q6_1</t>
  </si>
  <si>
    <t>Q6_2</t>
  </si>
  <si>
    <t>Q6_3</t>
  </si>
  <si>
    <t>Q6_4</t>
  </si>
  <si>
    <t>Q6_5</t>
  </si>
  <si>
    <t>Q6_6</t>
  </si>
  <si>
    <t>Q6_7</t>
  </si>
  <si>
    <t>Q6_8</t>
  </si>
  <si>
    <t>Q6_9</t>
  </si>
  <si>
    <t>Q6_10</t>
  </si>
  <si>
    <t>Q6_11</t>
  </si>
  <si>
    <t>Q6_12</t>
  </si>
  <si>
    <t>Q6_13</t>
  </si>
  <si>
    <t>Q6_14</t>
  </si>
  <si>
    <t>Q6_15</t>
  </si>
  <si>
    <t>Q9_1</t>
  </si>
  <si>
    <t>Q9_2</t>
  </si>
  <si>
    <t>Q9_3</t>
  </si>
  <si>
    <t>Q9_4</t>
  </si>
  <si>
    <t>Q9_5</t>
  </si>
  <si>
    <t>Q9_6</t>
  </si>
  <si>
    <t>Q9_7</t>
  </si>
  <si>
    <t>Q9_8</t>
  </si>
  <si>
    <t>Q11_9</t>
  </si>
  <si>
    <t>Q11_10</t>
  </si>
  <si>
    <t>Q11_11</t>
  </si>
  <si>
    <t>Q13</t>
  </si>
  <si>
    <t>Q15A</t>
  </si>
  <si>
    <t>Q15B</t>
  </si>
  <si>
    <t>Q15C</t>
  </si>
  <si>
    <t>Q15D</t>
  </si>
  <si>
    <t>Q15E</t>
  </si>
  <si>
    <t>Q15F</t>
  </si>
  <si>
    <t>Q15G</t>
  </si>
  <si>
    <t>Q15H</t>
  </si>
  <si>
    <t>Q15I</t>
  </si>
  <si>
    <t>Q17_1</t>
  </si>
  <si>
    <t>Q17_2</t>
  </si>
  <si>
    <t>Q17_3</t>
  </si>
  <si>
    <t>Q17_4</t>
  </si>
  <si>
    <t>Q17_5</t>
  </si>
  <si>
    <t>Q18_8</t>
  </si>
  <si>
    <t>Q18_9</t>
  </si>
  <si>
    <t>Q19SQ1</t>
  </si>
  <si>
    <t>Q19SQ2</t>
  </si>
  <si>
    <t>Q19SQ3_1</t>
  </si>
  <si>
    <t>Q19SQ3_2</t>
  </si>
  <si>
    <t>Q19SQ3_3</t>
  </si>
  <si>
    <t>Q19SQ3_4</t>
  </si>
  <si>
    <t>Q19SQ3_5</t>
  </si>
  <si>
    <t>Q19SQ3_6</t>
  </si>
  <si>
    <t>Q20</t>
  </si>
  <si>
    <t>Q22</t>
  </si>
  <si>
    <t>問１　役所のホームページを担当していて、いろいろなところから出てくる原稿に、外来語や略語を使っている場合が多いと感じることがありますか。（○は１つ）</t>
  </si>
  <si>
    <t>よくある</t>
  </si>
  <si>
    <t>時々ある</t>
  </si>
  <si>
    <t>あまりない</t>
  </si>
  <si>
    <t>めったにない</t>
  </si>
  <si>
    <t>無回答</t>
  </si>
  <si>
    <t>問２　役所のホームページに、外来語や略語を使うことの良い点と思うものを、次の中からいくつでも選んでください。（○はいくつでも）</t>
  </si>
  <si>
    <t>新しさを感じさせることができる</t>
  </si>
  <si>
    <t>しゃれた感じを表すことができる</t>
  </si>
  <si>
    <t>知的な感じを表すことができる</t>
  </si>
  <si>
    <t>同じ意味でこれまで使っていた言葉の暗いイメージをなくすことができる</t>
  </si>
  <si>
    <t>これまでになかった物事や考え方を表すことができる</t>
  </si>
  <si>
    <t>話が通じやすく便利である</t>
  </si>
  <si>
    <t>露骨な表現を和らげる効果がある</t>
  </si>
  <si>
    <t>文章の文字数を節約できる</t>
  </si>
  <si>
    <t>その他（具体的に　）</t>
  </si>
  <si>
    <t>この中に良い点と思うものはない</t>
    <phoneticPr fontId="2"/>
  </si>
  <si>
    <t>問３　役所のホームページに、外来語や略語を使うことの悪い点と思うものを、次の中からいくつでも選んでください。（○はいくつでも）</t>
  </si>
  <si>
    <t>日本語の伝統が破壊される</t>
  </si>
  <si>
    <t>気取っている感じを与える</t>
  </si>
  <si>
    <t>軽薄な感じを与える</t>
  </si>
  <si>
    <t>相手によって話が通じなくなる</t>
  </si>
  <si>
    <t>誤解や意味の取り違えがおこる</t>
  </si>
  <si>
    <t>人を煙に巻いたりごまかしたりする感じを与える</t>
  </si>
  <si>
    <t>難しくて覚えにくい</t>
  </si>
  <si>
    <t>正しい英語を学ぶ妨げになる</t>
  </si>
  <si>
    <t>この中に悪い点と思うものはない</t>
  </si>
  <si>
    <t>その他（具体的に　）</t>
    <phoneticPr fontId="2"/>
  </si>
  <si>
    <t>問４　今、公共職業安定所はハローワーク、老人はシルバーやシニアなどと外来語に言い換えることもあります。このように外来語に言い換えることについてあなたはどう思いますか。次の中から一つだけ選んでください。（○は１つ）</t>
  </si>
  <si>
    <t>外来語に言い換えた方がよい</t>
  </si>
  <si>
    <t>元の言葉の方がよい</t>
  </si>
  <si>
    <t>どちらでもよい</t>
  </si>
  <si>
    <t>問５　これまでに日本語になかった物事や考え方を表す次の外来語について、あなたは、そのまま使った方がよいと思いますか。（○はそれぞれ１つずつ）</t>
  </si>
  <si>
    <t>そう思う</t>
  </si>
  <si>
    <t>そうは思わない</t>
    <phoneticPr fontId="2"/>
  </si>
  <si>
    <t>どちらとも言えない</t>
  </si>
  <si>
    <t>どちらとも言えない</t>
    <phoneticPr fontId="2"/>
  </si>
  <si>
    <t>ノーマライゼーション</t>
  </si>
  <si>
    <t>インフォームドコンセント</t>
  </si>
  <si>
    <t>シミュレーション</t>
  </si>
  <si>
    <t>バリアフリー</t>
  </si>
  <si>
    <t>リハビリテーション</t>
  </si>
  <si>
    <t>市／区／町／村の紹介</t>
  </si>
  <si>
    <t>観光・レジャー案内</t>
  </si>
  <si>
    <t>祭り・イベント案内</t>
  </si>
  <si>
    <t>オンライン予約機能</t>
  </si>
  <si>
    <t>ライブカメラ・バーチャル博物館などの映像配信機能</t>
  </si>
  <si>
    <t>特産品・産物や産業のＰＲ－</t>
  </si>
  <si>
    <t>オンラインショップ機能</t>
  </si>
  <si>
    <t>住民向けの暮らしの情報・生活情報の発信</t>
  </si>
  <si>
    <t>生活情報の検索機能</t>
  </si>
  <si>
    <t>電子自治体としての窓口機能・行政サービス機能</t>
  </si>
  <si>
    <t>住民参加によるコミュニティー機能</t>
  </si>
  <si>
    <t>住民の声を聴取したり世論調査をする広聴機能</t>
  </si>
  <si>
    <t>行政の情報公開</t>
  </si>
  <si>
    <t>外国語版など外国人・海外向けの情報発信</t>
  </si>
  <si>
    <t>問６　役所のホームページは、どのような機能を持っていますか。この中からいくつでも選んでください。（○はいくつでも）</t>
  </si>
  <si>
    <t>問７　役所のホームページは、住民と行政との双方向コミュニケーションに関して、どのような機能を持っていますか。この中からいくつでも選んでください。（○はいくつでも）</t>
  </si>
  <si>
    <t>掲示板や会議室などで、住民と行政との意見交換・情報交換が行われている</t>
  </si>
  <si>
    <t>住民の声・提言・苦情を受けて、行政が回答するページがある</t>
  </si>
  <si>
    <t>アンケート調査や世論調査を実施するページがある</t>
  </si>
  <si>
    <t>住民ギャラリーや住民による活性化策の紹介など、住民が参加してつくるページがある</t>
  </si>
  <si>
    <t>双方向コミュニケーション機能は持っていない</t>
  </si>
  <si>
    <t>問８　高齢者・障害者に配慮して、どのような仕組みを取り入れていますか。次の中からいくつでも選んでください。（○はいくつでも）</t>
  </si>
  <si>
    <t>内容を音声で読み上げるソフトに対応できる</t>
  </si>
  <si>
    <t>文字の大きさを自由に変更できる</t>
  </si>
  <si>
    <t>文字が読みにくくならないよう文字の色と背景色にコントラストを持たせている</t>
  </si>
  <si>
    <t>どのような仕組みも取り入れていない</t>
  </si>
  <si>
    <t>問９　高齢者の利用促進を図るために、ホームページ上で使う言葉にはどのような配慮をしていますか。次の中からいくつでも選んでください。（○はいくつでも）</t>
  </si>
  <si>
    <t>分かりにくいと思われる専門用語・外来語・略語はできるだけ使わないようにしている</t>
  </si>
  <si>
    <t>外来語や略語はできるだけ分かりやすい言葉に言い換えるようにしている</t>
  </si>
  <si>
    <t>外来語や略語には分かりやすい説明を加えている</t>
  </si>
  <si>
    <t>高齢者にも馴染みのある表現を選ぶようにしている</t>
  </si>
  <si>
    <t>地元の方言を使っている</t>
  </si>
  <si>
    <t>高齢者の意見や苦情をできるだけ聞き入れるようにしている</t>
  </si>
  <si>
    <t>特に配慮はしていない</t>
  </si>
  <si>
    <t>問１０　ホームページに地元の方言を使うことがありますか。（○は１つ）</t>
  </si>
  <si>
    <t>よく使う</t>
  </si>
  <si>
    <t>たまに使う</t>
  </si>
  <si>
    <t>まったく使わない</t>
  </si>
  <si>
    <t>英語</t>
  </si>
  <si>
    <t>フランス語</t>
  </si>
  <si>
    <t>韓国語</t>
  </si>
  <si>
    <t>ロシア語</t>
  </si>
  <si>
    <t>中国語</t>
  </si>
  <si>
    <t>モンゴル語</t>
  </si>
  <si>
    <t>ポルトガル語</t>
  </si>
  <si>
    <t>その他（　語）</t>
  </si>
  <si>
    <t>スペイン語</t>
  </si>
  <si>
    <t>日本語以外の言語による記述はない</t>
  </si>
  <si>
    <t>ドイツ語</t>
  </si>
  <si>
    <t>問１１　ホームページの中に、日本語以外の言語によるページがありますか。次の中からいくつでも選んでください。（○はいくつでも）</t>
  </si>
  <si>
    <t>問１２　役所のホームページへのアクセス件数は、月あたり平均しておよそ何件ですか。</t>
  </si>
  <si>
    <t>問１３　ホームページ上で使う言葉に、分かりにくいと思われる言葉があったら、分かりやすく書き換えたり、説明を加えたりしていますか。（○は１つ）</t>
  </si>
  <si>
    <t>原稿を書いた人の承諾を得て、書き換えたり説明を加えたりしている</t>
  </si>
  <si>
    <t>製作・更新の担当者の裁量で、書き換えたり説明を加えたりしている</t>
  </si>
  <si>
    <t>編集マニュアルにしたがって、書き換えたり説明を加えたりしている</t>
  </si>
  <si>
    <t>原稿によって、上記の１～３の方法を使い分けている</t>
  </si>
  <si>
    <t>何もしていない</t>
  </si>
  <si>
    <t>問１４　ホームページでは、分かりやすく言い換えたり、説明を加えたりした方がよいと思われるのは、どんな種類の言葉ですか。次の中からいくつでも選んでください。（○はいくつでも）</t>
  </si>
  <si>
    <t>役所でよく使われる言葉（「可及的速やかに」「策定する」など）</t>
  </si>
  <si>
    <t>外来語（「アウトソーシング」「ユニバーサルデザイン」「ソーシャルワーカー」など）</t>
  </si>
  <si>
    <t>アルファベットの略語（「ＮＰＯ」「ＡＬＴ」「ＩＴ」など）</t>
  </si>
  <si>
    <t>専門用語（「分離課税」「喀痰細胞診」など）</t>
  </si>
  <si>
    <t>漢字の熟語（「進捗状況」「調整措置」など）</t>
  </si>
  <si>
    <t>特にない</t>
  </si>
  <si>
    <t>問１５　ホームページでは、同じことを言うのに、いろいろな表現が使われています。あなたは、ａ～ｉのそれぞれについて、ホームページに記述する際に１～４のどの表現を使った方がよいと思いますか。（○はそれぞれ１つずつ）</t>
    <phoneticPr fontId="2"/>
  </si>
  <si>
    <t>パートナーシップ</t>
  </si>
  <si>
    <t>協力・共同</t>
  </si>
  <si>
    <t>協力・共同（パートナーシップ）</t>
  </si>
  <si>
    <t>パートナーシップ（協力・共同）</t>
  </si>
  <si>
    <t>セーフティネット</t>
  </si>
  <si>
    <t>安全網・安全対策</t>
  </si>
  <si>
    <t>セーフティネット（安全網・安全対策）</t>
  </si>
  <si>
    <t>安全網・安全対策（セーフティネット）</t>
  </si>
  <si>
    <t>ニーズ</t>
  </si>
  <si>
    <t>必要・要求・要望・要請</t>
  </si>
  <si>
    <t>ニーズ（必要・要求・要望・要請）</t>
  </si>
  <si>
    <t>必要・要求・要望・要請（ニーズ）</t>
  </si>
  <si>
    <t>エコシティ</t>
  </si>
  <si>
    <t>環境共生都市</t>
  </si>
  <si>
    <t>エコシティ（環境共生都市）</t>
  </si>
  <si>
    <t>環境共生都市（エコシティ）</t>
  </si>
  <si>
    <t>デイサービス</t>
  </si>
  <si>
    <t>日帰り介護</t>
  </si>
  <si>
    <t>デイサービス（日帰り介護）</t>
  </si>
  <si>
    <t>日帰り介護（デイサービス）</t>
  </si>
  <si>
    <t>ボランティア</t>
  </si>
  <si>
    <t>篤志奉仕者</t>
  </si>
  <si>
    <t>篤志奉仕者（ボランティア）</t>
  </si>
  <si>
    <t>ボランティア（篤志奉仕者）</t>
  </si>
  <si>
    <t>ＡＬＴ</t>
  </si>
  <si>
    <t>ＡＬＴ（外国語指導助手・外国人語学教師）</t>
  </si>
  <si>
    <t>外国語指導助手・外国人語学教師</t>
  </si>
  <si>
    <t>外国語指導助手・外国人語学教師（ＡＬＴ）</t>
  </si>
  <si>
    <t>ＩＴ</t>
  </si>
  <si>
    <t>情報技術</t>
  </si>
  <si>
    <t>情報技術（ＩＴ）</t>
  </si>
  <si>
    <t>ＮＰＯ</t>
  </si>
  <si>
    <t>非営利団体</t>
  </si>
  <si>
    <t>ＮＰＯ（非営利団体）</t>
  </si>
  <si>
    <t>非営利団体（ＮＰＯ）</t>
  </si>
  <si>
    <t>ＩＴ（情報技術）</t>
    <phoneticPr fontId="2"/>
  </si>
  <si>
    <t>必要だと思う</t>
  </si>
  <si>
    <t>必要ないと思う</t>
  </si>
  <si>
    <t>問１６　ホームページの製作・更新にあたって、外来語や略語をどのような相手にどう配慮して使うかなど、使い方の指針を示すものが必要だと思いますか。（○は１つ）</t>
  </si>
  <si>
    <t>問１７　ホームページの製作・更新にあたって、外来語や略語の手引き（ハンドブック）として、どんなものを使っていますか。次の中からいくつでも選んでください。（○はいくつでも）</t>
  </si>
  <si>
    <t>自治体独自に作った手引き</t>
  </si>
  <si>
    <t>協会や団体で作った手引き</t>
  </si>
  <si>
    <t>市販の手引き</t>
  </si>
  <si>
    <t>何も使っていない</t>
  </si>
  <si>
    <t>問１８　ホームページで使う言葉に関して、担当部署内で判断しがたいことがあった場合、だれに相談しますか。次の中からいくつでも選んでください。（○はいくつでも）</t>
  </si>
  <si>
    <t>役所の上司</t>
  </si>
  <si>
    <t>都／道／府／県庁の担当者</t>
  </si>
  <si>
    <t>国の省庁の担当者</t>
  </si>
  <si>
    <t>協会（日本広報協会など）や団体の担当者</t>
  </si>
  <si>
    <t>新聞社・放送局</t>
  </si>
  <si>
    <t>大学の教員や専門家</t>
  </si>
  <si>
    <t>研究機関（国立国語研究所など）の研究者</t>
  </si>
  <si>
    <t>だれにも相談しない</t>
  </si>
  <si>
    <t>問１９　自治体の中には、「広報紙はカタカナ語が多く、高齢者には分かりにくい」という住民の苦情を受けて、庁内に「分かりやすい言葉検討組織」をつくり、行政用語の見直しを始めているところがあります。このような「住民に分かりやすい言葉で伝える工夫」は行政に必要だと思いますか。（○は１つ）</t>
  </si>
  <si>
    <t>以前から行っている</t>
  </si>
  <si>
    <t>今年度から行っている</t>
  </si>
  <si>
    <t>以前、行ったことがあるが、現在は行っていない</t>
  </si>
  <si>
    <t>これから行おうと考えている</t>
  </si>
  <si>
    <t>今のところ、行う予定はない</t>
  </si>
  <si>
    <t>首長が提唱して組織をつくるのがよいと思う</t>
  </si>
  <si>
    <t>自治体職員の自発的な提案を吸い上げて組織をつくるのがよいと思う</t>
  </si>
  <si>
    <t>住民からの要望や苦情に応えるかたちで組織をつくるのがよいと思う</t>
  </si>
  <si>
    <t>議会からの提案を待つのがよいと思う</t>
  </si>
  <si>
    <t>現状で十分住民との円滑なコミュニケーションが図られているから</t>
  </si>
  <si>
    <t>職員は十分な研修を受けていて、住民サービスに何の支障もないから</t>
  </si>
  <si>
    <t>言葉やコミュニケーションに関して、住民からの苦情はまったくない</t>
  </si>
  <si>
    <t>言葉やコミュニケーションよりも、もっと重要な検討課題を抱えているから</t>
  </si>
  <si>
    <t>担当の職員が個人で心がければよいことだから</t>
  </si>
  <si>
    <t>問２０　国立国語研究所では、分かりにくい外来語を分かりやすくするための言葉遣いの工夫として「外来語言い換え提案」を行っています。あなたは、このことを知っていましたか。（○は１つ）</t>
  </si>
  <si>
    <t>知っていた</t>
  </si>
  <si>
    <t>知らなかった</t>
  </si>
  <si>
    <t>問２１　国立国語研究所の「外来語言い換え提案」では、次のような［言い換え語］を提案しています。あなたは、［言い換え語］と、［元の外来語］とではどちらが分かりやすいと思いますか。（１～４のいずれかの数字を○で囲む）</t>
  </si>
  <si>
    <t>インフォームドコンセント　―　納得診療</t>
  </si>
  <si>
    <t>デイサービス　―　日帰り介護</t>
  </si>
  <si>
    <t>グローバル　―　地球規模</t>
  </si>
  <si>
    <t>問２２　あなたは、国立国語研究所が行っているような「外来語言い換え提案」は必要だと思いますか。（○は１つ）</t>
  </si>
  <si>
    <t>問２　あなたは、住民と話をするとき、どんなことに気を配りますか。次の中からいくつでも選んでください。（○はいくつでも）</t>
  </si>
  <si>
    <t>敬語の使い方</t>
  </si>
  <si>
    <t>声の大きさ</t>
  </si>
  <si>
    <t>外来語の使い方</t>
  </si>
  <si>
    <t>口調や話しぶり</t>
  </si>
  <si>
    <t>略語の使い方</t>
  </si>
  <si>
    <t>話す速度</t>
  </si>
  <si>
    <t>役所の専門用語の使い方</t>
  </si>
  <si>
    <t>方言の使い方</t>
  </si>
  <si>
    <t>特に気を配っていることはない</t>
  </si>
  <si>
    <t>表情や視線</t>
  </si>
  <si>
    <t>問３　あなたは、式典などで大勢の住民に話をするとき、次のａ～ｃについては、それぞれ、（ア）（イ）のどちらを重視しますか。（それぞれ１～５のいずれかの数字を○で囲む）</t>
  </si>
  <si>
    <t>親しみやすい態度　―　礼儀正しい態度</t>
  </si>
  <si>
    <t>アを重視</t>
  </si>
  <si>
    <t>ややアを重視</t>
  </si>
  <si>
    <t>ややイを重視</t>
  </si>
  <si>
    <t>イを重視</t>
  </si>
  <si>
    <t>問５　住民に話すときは、分かりやすく言い換えたり、説明を加えたりした方がよいと思うのは、どんな種類の言葉ですか。次の中からいくつでも選んでください。（○はいくつでも）</t>
  </si>
  <si>
    <t>問６　広報紙では、同じことを言うのに、いろいろな表現が使われています。あなたは、ａ～ｉのそれぞれについて、広報紙で表記する際に１～４のどの表現を使った方がよいと思いますか。（○はそれぞれ１つずつ）</t>
  </si>
  <si>
    <t>問７　国立国語研究所では、分かりにくい外来語を分かりやすくするための言葉遣いの工夫として「外来語言い換え提案」を行っています。あなたは、このことを知っていましたか。（○は１つ）</t>
  </si>
  <si>
    <t>問８　国立国語研究所の「外来語言い換え提案」では、次のような［言い換え語］を提案しています。あなたは、［言い換え語］と、［元の外来語］とではどちらが分かりやすいと思いますか。（１～４のいずれかの数字を○で囲む）</t>
  </si>
  <si>
    <t>問９　あなたは、国立国語研究所が行っているような「外来語言い換え提案」は必要だと思いますか。</t>
  </si>
  <si>
    <t>問２　広報紙など役所から住民に発信するものの中に、今以上に外来語や略語が増えることについてどう思いますか。どれがお気持に一番近いですか。（○は１つ）</t>
  </si>
  <si>
    <t>好ましい</t>
  </si>
  <si>
    <t>まあ好ましい</t>
  </si>
  <si>
    <t>あまり好ましいことではない</t>
  </si>
  <si>
    <t>好ましくない</t>
  </si>
  <si>
    <t>問１　広報紙など役所から住民に発信するものの中に、外来語や略語を使っている場合が多いと感じることがありますか。（○は１つ）</t>
  </si>
  <si>
    <t>問３　広報紙など役所から住民に発信するものに、外来語や略語を使うことの良い点と思うものを、次の中からいくつでも選んでください。（○はいくつでも）</t>
  </si>
  <si>
    <t>問４　広報紙など役所から住民に発信するものに、外来語や略語を使うことの悪い点と思うものを、次の中からいくつでも選んでください。（○はいくつでも）</t>
  </si>
  <si>
    <t>問５　マイホーム、パソコン、コンビニなどは日本で作られた外来語（和製外来語）ですが、このような外来語についてどう思いますか。（○は１つ）</t>
  </si>
  <si>
    <t>大いに作ってよいと思う</t>
  </si>
  <si>
    <t>ある程度は作ってもよいと思う</t>
  </si>
  <si>
    <t>できるだけ作らない方がよいと思う</t>
  </si>
  <si>
    <t>特に何も思わない</t>
  </si>
  <si>
    <t>問６　今、公共職業安定所はハローワーク、老人はシルバーやシニアなどと外来語に言い換えることもあります。このように外来語に言い換えることについて、あなたはどう思いますか。次の中から一つだけ選んでください。（○は１つ）</t>
  </si>
  <si>
    <t>問７　これまでに日本語になかった物事や考え方を表す次の外来語について、あなたは、そのまま使った方がよいと思いますか。（○はそれぞれ１つずつ）</t>
  </si>
  <si>
    <t>問８　あなたは、職場で住民と話をするとき、どんなことに気を配りますか。次の中からいくつでも選んでください。（○はいくつでも）</t>
  </si>
  <si>
    <t>問９　あなたは、職場で住民に応対するとき、次のａ～ｃについては、それぞれ、（ア）（イ）のどちらを重視しますか。（１～５のいずれかの数字を○で囲む）</t>
  </si>
  <si>
    <t>分かりやすく話すこと　―　正確に話すこと</t>
  </si>
  <si>
    <t>てきぱきと応対すること　―　懇切に応対すること</t>
  </si>
  <si>
    <t>問１０　あなたは、職場で住民を呼ぶとき、ふつう「～さん」「～さま」のどちらを使いますか。（○は１つ）</t>
  </si>
  <si>
    <t>問１１　役所の職員が、外部の人に、自分の上司の鈴木課長のことを話す場合、「鈴木は…」と言うのと、「鈴木さんは…」と言うのと、「（鈴木）課長は…」と言うのとでは、どれが一番よいと思いますか。（○は１つ）</t>
  </si>
  <si>
    <t>～さん</t>
  </si>
  <si>
    <t>～さま</t>
  </si>
  <si>
    <t>「鈴木は…」</t>
  </si>
  <si>
    <t>「（鈴木）課長は…」</t>
  </si>
  <si>
    <t>「鈴木さんは…」</t>
  </si>
  <si>
    <t>どれがよいとも言えない</t>
  </si>
  <si>
    <t>問１２　あなたは、職場で住民向けの文書を書くとき、どんなことに気を配りますか。次の中からいくつでも選んでください。（○はいくつでも）</t>
  </si>
  <si>
    <t>文字の大きさ</t>
  </si>
  <si>
    <t>決まった書式の遵守</t>
  </si>
  <si>
    <t>正確さ</t>
  </si>
  <si>
    <t>分かりやすさ</t>
  </si>
  <si>
    <t>漢字の使い方</t>
  </si>
  <si>
    <t>面白さ</t>
  </si>
  <si>
    <t>仮名遣い</t>
  </si>
  <si>
    <t>問１３　あなたは、外部向けの公文書や公用文の宛名を書くとき、どんな敬称を使っていますか。個人名宛の場合と、役職名宛の場合とそれぞれお答えください。（○はそれぞれ１つずつ）</t>
  </si>
  <si>
    <t>「～様」を使う</t>
  </si>
  <si>
    <t>「～殿」を使う</t>
  </si>
  <si>
    <t>「～様」と「～殿」を使い分ける</t>
  </si>
  <si>
    <t>どちらも使わない</t>
  </si>
  <si>
    <t>問１５　あなたの職場では、「住民に分かりやすい言葉で伝える工夫」や「住民との円滑なコミュニケーションを図る工夫」などを、組織的に行っていますか。（○は１つ）</t>
  </si>
  <si>
    <t>だれに対してもしている</t>
  </si>
  <si>
    <t>相手によってしている</t>
  </si>
  <si>
    <t>だれに対してもしていない</t>
  </si>
  <si>
    <t>問１６　あなたは、職場で住民と話をするとき、分かりにくいと思われる言葉は、分かりやすく言い換えたり、説明を加えたりしていますか。（○は１つ）</t>
  </si>
  <si>
    <t>問１７　あなたは、職場で住民と話をしているとき、住民から「その言葉はどんな意味か」というように言葉について説明を求められたことがありますか。（○は１つ）</t>
  </si>
  <si>
    <t>まったくない</t>
  </si>
  <si>
    <t>問１８　住民に話すときは、分かりやすく言い換えたり、説明を加えたりした方がよいと思うのは、どんな種類の言葉ですか。次の中からいくつでも選んでください。（○はいくつでも）</t>
  </si>
  <si>
    <t>問２０　広報紙では、分かりやすく言い換えたり、説明を加えたりした方がよいと思われるのは、どんな種類の言葉ですか。次の中からいくつでも選んでください。（○はいくつでも）</t>
  </si>
  <si>
    <t>しばしば感じる</t>
  </si>
  <si>
    <t>時々感じる</t>
  </si>
  <si>
    <t>あまり感じない</t>
  </si>
  <si>
    <t>まったく感じない</t>
  </si>
  <si>
    <t>問１９　あなたの自治体の広報紙に、分かりにくい言葉があると感じることがありますか。（○は１つ）</t>
  </si>
  <si>
    <t>問２１　広報紙では、同じことを言うのに、いろいろな表現が使われています。あなたは、ａ～ｉのそれぞれについて、広報紙で表記する際に１～４のどの表現を使った方がよいと思いますか。（○はそれぞれ１つずつ）</t>
  </si>
  <si>
    <t>問２２　あなたの自治体では、外来語や略語の手引き（ハンドブック）として、どんなものを使っていますか。次の中からいくつでも選んでください。（○はいくつでも）</t>
  </si>
  <si>
    <t>問１ 広報紙の編集をしていて、いろいろなところから出てくる原稿に、外来語や略語を使っている場合が多いと感じることがありますか。（○は１つ）</t>
  </si>
  <si>
    <t>問２　広報紙に、外来語や略語を使うことの良い点と思うものを、次の中からいくつでも選んでください。（○はいくつでも）</t>
  </si>
  <si>
    <t>問３　広報紙に、外来語や略語を使うことの悪い点と思うものを、次の中からいくつでも選んでください。（○はいくつでも）</t>
  </si>
  <si>
    <t>問４　今、公共職業安定所はハローワーク、老人はシルバーやシニアなどと外来語に言い換えることもあります。このように外来語に言い換えることについて、あなたはどう思いますか。次の中から一つだけ選んでください。（○は１つ）</t>
  </si>
  <si>
    <t>問６　広報紙に載せる原稿を受け取って編集するとき、分かりにくいと思われる言葉があったら、分かりやすく書き換えたり、説明を加えたりしていますか。（○は１つ）</t>
  </si>
  <si>
    <t>問７　広報紙では、分かりやすく言い換えたり、説明を加えたりした方がよいと思われるのは、どんな種類の言葉ですか。次の中からいくつでも選んでください。（○はいくつでも）</t>
  </si>
  <si>
    <t>問８　広報紙では、同じことを言うのに、いろいろな表現が使われています。あなたは、ａ～ｉのそれぞれについて、広報紙で表記する際に１～４のどの表現を使った方がよいと思いますか。（○はそれぞれ１つずつ）</t>
  </si>
  <si>
    <t>問９　広報紙の編集にあたって、外来語や略語をどのような読者の場合にどう配慮して使うかなど、使い方の指針を示すものが必要だと思いますか。（○は１つ）</t>
  </si>
  <si>
    <t>分からない</t>
  </si>
  <si>
    <t>問１０　広報紙の編集にあたって、外来語や略語の手引き（ハンドブック）として、どんなものを使っていますか。次の中からいくつでも選んでください。（○はいくつでも）</t>
  </si>
  <si>
    <t>問１１　広報紙の編集にあたって、高齢の読者に対してはどのような配慮をしていますか。次の中からいくつでも選んでください。（○はいくつでも）</t>
  </si>
  <si>
    <t>文字を大きくして、読みやすいようにしている</t>
  </si>
  <si>
    <t>問１２　広報紙の記事の中で、地元の方言を使うことがありますか。（○は１つ）</t>
    <phoneticPr fontId="2"/>
  </si>
  <si>
    <t>問１４　あなたは、職場で住民と話をするとき、地元の方言を使いますか、それとも共通語を使いますか。（○は１つ）</t>
    <phoneticPr fontId="2"/>
  </si>
  <si>
    <t>問４　あなたは、役所で住民と話をするとき、地元の方言を使いますか、それとも共通語を使いますか。（○は１つ）</t>
    <phoneticPr fontId="2"/>
  </si>
  <si>
    <t>問１３　広報紙の編集にあたって、外国人の読者に対してはどのような配慮をしていますか。次の中からいくつでも選んでください。（○はいくつでも）</t>
  </si>
  <si>
    <t>漢字には読み仮名をつけている</t>
  </si>
  <si>
    <t>外国人向けの記事には漢字を少なくしている</t>
  </si>
  <si>
    <t>記事の一部に外国語を併記している</t>
  </si>
  <si>
    <t>記事の一部は外国語で書いている</t>
  </si>
  <si>
    <t>企画・編集に外国人を参加させている</t>
  </si>
  <si>
    <t>外国人モニター制度を設けている</t>
  </si>
  <si>
    <t>問１４　広報紙の記事の中に、日本語以外の言語による記述がありますか。次の中からいくつでも選んでください。（○はいくつでも）</t>
  </si>
  <si>
    <t>選択肢</t>
    <rPh sb="0" eb="3">
      <t>センタクシ</t>
    </rPh>
    <phoneticPr fontId="2"/>
  </si>
  <si>
    <t>問１５　広報紙で使う言葉に関して、担当部署内で判断しがたいことがあった場合、だれに相談しますか。次の中からいくつでも選んでください。（○はいくつでも）</t>
  </si>
  <si>
    <t>問１６　自治体の中には、「広報紙はカタカナ語が多く、高齢者には分かりにくい」という住民の苦情を受けて、庁内に「分かりやすい言葉検討組織」をつくり、行政用語の見直しを始めているところがあります。このような「住民に分かりやすい言葉で伝える工夫」は行政に必要だと思いますか。（○は１つ）</t>
  </si>
  <si>
    <t>【問１６で「１　必要だと思う」と答えた方にお尋ねします】
問１６ＳＱ１　「住民に分かりやすい言葉で伝える工夫」や「住民との円滑なコミュニケーションを図る工夫」などを、貴自治体で組織的に行っていますか。（○は１つ）</t>
    <phoneticPr fontId="2"/>
  </si>
  <si>
    <t>【問１９で「１　必要だと思う」と答えた方にお尋ねします】
問１９ＳＱ１　「住民に分かりやすい言葉で伝える工夫」や「住民との円滑なコミュニケーションを図る工夫」などを、貴自治体で組織的に行っていますか。（○は１つ）</t>
    <phoneticPr fontId="2"/>
  </si>
  <si>
    <t>【問１６で「１　必要だと思う」と答えた方にお尋ねします】
問１６ＳＱ２　行政用語の見直しを貴自治体で組織的に行うには、どのようにするのがよいと思いますか。（○は１つ）</t>
    <rPh sb="29" eb="30">
      <t>ト</t>
    </rPh>
    <phoneticPr fontId="2"/>
  </si>
  <si>
    <t>【問１９で「１　必要だと思う」と答えた方にお尋ねします】
問１９ＳＱ２　行政用語の見直しを貴自治体で組織的に行うには、どのようにするのがよいと思いますか。（○は１つ）</t>
    <phoneticPr fontId="2"/>
  </si>
  <si>
    <t>【問１６で「２　必要ないと思う」と答えた方にお尋ねします】
問１６ＳＱ３　必要ないと思われる理由は何でしょうか。次の中からいくつでも選んでください。（○はいくつでも）</t>
    <phoneticPr fontId="2"/>
  </si>
  <si>
    <t>【問１９で「２　必要ないと思う」と答えた方にお尋ねします】
問１９ＳＱ３　必要ないと思われる理由は何でしょうか。次の中からいくつでも選んでください。（○はいくつでも）</t>
    <phoneticPr fontId="2"/>
  </si>
  <si>
    <t>問１７　国立国語研究所では、分かりにくい外来語を分かりやすくするための言葉遣いの工夫として「外来語言い換え提案」を行っています。あなたは、このことを知っていましたか。（○は１つ）</t>
  </si>
  <si>
    <t>問１８　国立国語研究所の「外来語言い換え提案」では、次のような［言い換え語］を提案しています。あなたは、［言い換え語］と、［元の外来語］とではどちらが分かりやすいと思いますか。（１～４のいずれかの数字を○で囲む）</t>
  </si>
  <si>
    <t>問１９　あなたは、国立国語研究所が行っているような「外来語言い換え提案」は必要だと思いますか。（○は１つ）</t>
  </si>
  <si>
    <t>問２４　国立国語研究所の「外来語言い換え提案」では、次のような［言い換え語］を提案しています。あなたは、［言い換え語］と、［元の外来語］とではどちらが分かりやすいと思いますか。（１～４のいずれかの数字を○で囲む）</t>
  </si>
  <si>
    <t>問２５　あなたは、国立国語研究所が行っているような「外来語言い換え提案」は必要だと思いますか。（○は１つ）</t>
  </si>
  <si>
    <t>問２３　国立国語研究所では、分かりにくい外来語を分かりやすくするための言葉遣いの工夫として「外来語言い換え提案」を行っています。あなたは、このことを知っていましたか。（○は１つ）</t>
  </si>
  <si>
    <t>問１　自治体の中には、「広報紙はカタカナ語が多く、高齢者には分かりにくい」という住民の苦情を受けて、庁内に「分かりやすい言葉検討組織」をつくり、行政用語の見直しを始めているところがあります。このような「住民に分かりやすい言葉で伝える工夫」は行政に必要だと思いますか。</t>
  </si>
  <si>
    <t>【問１で「１　必要だと思う」と答えた方にお尋ねします】
問１ＳＱ１　「住民に分かりやすい言葉で伝える工夫」や「住民との円滑なコミュニケーションを図る工夫」などを、貴自治体で組織的に行っていますか。（○は１つ）</t>
    <phoneticPr fontId="2"/>
  </si>
  <si>
    <t>【問１で「１　必要だと思う」と答えた方にお尋ねします】
問１ＳＱ２　行政用語の見直しを貴自治体で組織的に行うには、どのようにするのがよいと思いますか。（○は１つ）</t>
    <phoneticPr fontId="2"/>
  </si>
  <si>
    <t>【問１で「２　必要ないと思う」と答えた方にお尋ねします】
問１ＳＱ３　行政用語の見直しが必要ないと思われる理由は何でしょうか。次の中からいくつでも選んでください。（○はいくつでも）</t>
    <phoneticPr fontId="2"/>
  </si>
  <si>
    <t>元の外来語が分かりやすい</t>
  </si>
  <si>
    <t>言い換え語が分かりやすい</t>
  </si>
  <si>
    <t>非選択</t>
    <rPh sb="0" eb="3">
      <t>ヒセンタク</t>
    </rPh>
    <phoneticPr fontId="2"/>
  </si>
  <si>
    <t>選択</t>
    <rPh sb="0" eb="2">
      <t>センタク</t>
    </rPh>
    <phoneticPr fontId="2"/>
  </si>
  <si>
    <t>性別</t>
    <rPh sb="0" eb="2">
      <t>セイベツ</t>
    </rPh>
    <phoneticPr fontId="2"/>
  </si>
  <si>
    <t>年齢</t>
    <rPh sb="0" eb="2">
      <t>ネンレイ</t>
    </rPh>
    <phoneticPr fontId="2"/>
  </si>
  <si>
    <t>自治体勤務年数</t>
    <rPh sb="0" eb="3">
      <t>ジチタイ</t>
    </rPh>
    <rPh sb="3" eb="5">
      <t>キンム</t>
    </rPh>
    <rPh sb="5" eb="7">
      <t>ネンスウ</t>
    </rPh>
    <phoneticPr fontId="2"/>
  </si>
  <si>
    <t>現在の部署（複数にまたがる場合は、主なほうを１つ）</t>
    <rPh sb="0" eb="2">
      <t>ゲンザイ</t>
    </rPh>
    <rPh sb="3" eb="5">
      <t>ブショ</t>
    </rPh>
    <rPh sb="6" eb="8">
      <t>フクスウ</t>
    </rPh>
    <rPh sb="13" eb="15">
      <t>バアイ</t>
    </rPh>
    <rPh sb="17" eb="18">
      <t>オモ</t>
    </rPh>
    <phoneticPr fontId="2"/>
  </si>
  <si>
    <t>現在の部署での経験年数</t>
    <rPh sb="0" eb="2">
      <t>ゲンザイ</t>
    </rPh>
    <rPh sb="3" eb="5">
      <t>ブショ</t>
    </rPh>
    <rPh sb="7" eb="9">
      <t>ケイケン</t>
    </rPh>
    <rPh sb="9" eb="11">
      <t>ネンスウ</t>
    </rPh>
    <phoneticPr fontId="2"/>
  </si>
  <si>
    <t>現在の部署での住民との接し方</t>
    <rPh sb="0" eb="2">
      <t>ゲンザイ</t>
    </rPh>
    <rPh sb="3" eb="5">
      <t>ブショ</t>
    </rPh>
    <rPh sb="7" eb="9">
      <t>ジュウミン</t>
    </rPh>
    <rPh sb="11" eb="12">
      <t>セッ</t>
    </rPh>
    <rPh sb="13" eb="14">
      <t>カタ</t>
    </rPh>
    <phoneticPr fontId="2"/>
  </si>
  <si>
    <t>小中学校時代をもっとも長く過ごされた地域は、現在、勤務なさっている市区町村ですか。</t>
    <rPh sb="0" eb="4">
      <t>ショウチュウガッコウ</t>
    </rPh>
    <rPh sb="4" eb="6">
      <t>ジダイ</t>
    </rPh>
    <rPh sb="11" eb="12">
      <t>ナガ</t>
    </rPh>
    <rPh sb="13" eb="14">
      <t>ス</t>
    </rPh>
    <rPh sb="18" eb="20">
      <t>チイキ</t>
    </rPh>
    <rPh sb="22" eb="24">
      <t>ゲンザイ</t>
    </rPh>
    <rPh sb="25" eb="27">
      <t>キンム</t>
    </rPh>
    <rPh sb="33" eb="37">
      <t>シクチョウソン</t>
    </rPh>
    <phoneticPr fontId="2"/>
  </si>
  <si>
    <t>首長在任期間は通算で何年何ヶ月ですか(年)</t>
    <rPh sb="0" eb="2">
      <t>シュチョウ</t>
    </rPh>
    <rPh sb="2" eb="4">
      <t>ザイニン</t>
    </rPh>
    <rPh sb="4" eb="6">
      <t>キカン</t>
    </rPh>
    <rPh sb="7" eb="9">
      <t>ツウサン</t>
    </rPh>
    <rPh sb="10" eb="12">
      <t>ナンネン</t>
    </rPh>
    <rPh sb="12" eb="15">
      <t>ナンカゲツ</t>
    </rPh>
    <rPh sb="19" eb="20">
      <t>ネン</t>
    </rPh>
    <phoneticPr fontId="2"/>
  </si>
  <si>
    <t>首長在任期間は通算で何年何ヶ月ですか(月)</t>
    <rPh sb="0" eb="2">
      <t>シュチョウ</t>
    </rPh>
    <rPh sb="2" eb="4">
      <t>ザイニン</t>
    </rPh>
    <rPh sb="4" eb="6">
      <t>キカン</t>
    </rPh>
    <rPh sb="7" eb="9">
      <t>ツウサン</t>
    </rPh>
    <rPh sb="10" eb="12">
      <t>ナンネン</t>
    </rPh>
    <rPh sb="12" eb="15">
      <t>ナンカゲツ</t>
    </rPh>
    <rPh sb="19" eb="20">
      <t>ツキ</t>
    </rPh>
    <phoneticPr fontId="2"/>
  </si>
  <si>
    <t>首長就任回数は何回ですか。</t>
    <rPh sb="0" eb="2">
      <t>シュチョウ</t>
    </rPh>
    <rPh sb="2" eb="4">
      <t>シュウニン</t>
    </rPh>
    <rPh sb="4" eb="6">
      <t>カイスウ</t>
    </rPh>
    <rPh sb="7" eb="9">
      <t>ナンカイ</t>
    </rPh>
    <phoneticPr fontId="2"/>
  </si>
  <si>
    <t>ID</t>
    <phoneticPr fontId="2"/>
  </si>
  <si>
    <t>職員質問文</t>
    <rPh sb="0" eb="2">
      <t>ショクイン</t>
    </rPh>
    <rPh sb="2" eb="5">
      <t>シツモンブン</t>
    </rPh>
    <phoneticPr fontId="2"/>
  </si>
  <si>
    <t>広報質問文</t>
    <rPh sb="0" eb="2">
      <t>コウホウ</t>
    </rPh>
    <phoneticPr fontId="2"/>
  </si>
  <si>
    <t>HP質問文</t>
    <phoneticPr fontId="2"/>
  </si>
  <si>
    <t>首長質問文</t>
    <rPh sb="0" eb="2">
      <t>シュチョウ</t>
    </rPh>
    <phoneticPr fontId="2"/>
  </si>
  <si>
    <t>首長項目名</t>
    <rPh sb="0" eb="2">
      <t>シュチョウ</t>
    </rPh>
    <rPh sb="2" eb="4">
      <t>コウモク</t>
    </rPh>
    <rPh sb="4" eb="5">
      <t>メイ</t>
    </rPh>
    <phoneticPr fontId="2"/>
  </si>
  <si>
    <t>HP項目名</t>
    <phoneticPr fontId="2"/>
  </si>
  <si>
    <t>広報誌項目名</t>
    <rPh sb="0" eb="3">
      <t>コウホウシ</t>
    </rPh>
    <phoneticPr fontId="2"/>
  </si>
  <si>
    <t>職員項目名</t>
    <rPh sb="0" eb="2">
      <t>ショクイン</t>
    </rPh>
    <phoneticPr fontId="2"/>
  </si>
  <si>
    <t>＃</t>
    <phoneticPr fontId="2"/>
  </si>
  <si>
    <t>島尻郡　与那原町　　　　</t>
    <phoneticPr fontId="7"/>
  </si>
  <si>
    <t>680</t>
  </si>
  <si>
    <t>中頭郡　西原町　　　　　</t>
    <phoneticPr fontId="7"/>
  </si>
  <si>
    <t>679</t>
  </si>
  <si>
    <t>沖縄市　　　　　　　　　</t>
    <phoneticPr fontId="7"/>
  </si>
  <si>
    <t>678</t>
  </si>
  <si>
    <t>糸満市　　　　　　　　　</t>
    <phoneticPr fontId="7"/>
  </si>
  <si>
    <t>677</t>
  </si>
  <si>
    <t>平良市　　　　　　　　　</t>
    <phoneticPr fontId="7"/>
  </si>
  <si>
    <t>676</t>
  </si>
  <si>
    <t>石川市　　　　　　　　　</t>
    <phoneticPr fontId="7"/>
  </si>
  <si>
    <t>675</t>
  </si>
  <si>
    <t>那覇市　　　　　　　　　</t>
    <phoneticPr fontId="7"/>
  </si>
  <si>
    <t>674</t>
  </si>
  <si>
    <t>大島郡　徳之島町　　　　</t>
    <phoneticPr fontId="7"/>
  </si>
  <si>
    <t>673</t>
  </si>
  <si>
    <t>曽於郡　志布志町　　　　</t>
    <phoneticPr fontId="7"/>
  </si>
  <si>
    <t>672</t>
  </si>
  <si>
    <t>伊佐郡　菱刈町　　　　　</t>
    <phoneticPr fontId="7"/>
  </si>
  <si>
    <t>671</t>
  </si>
  <si>
    <t>鹿児島郡　吉田町　　　　</t>
    <phoneticPr fontId="7"/>
  </si>
  <si>
    <t>670</t>
  </si>
  <si>
    <t>国分市　　　　　　　　　</t>
    <phoneticPr fontId="7"/>
  </si>
  <si>
    <t>669</t>
  </si>
  <si>
    <t>指宿市　　　　　　　　　</t>
    <phoneticPr fontId="7"/>
  </si>
  <si>
    <t>668</t>
  </si>
  <si>
    <t>名瀬市　　　　　　　　　</t>
    <phoneticPr fontId="7"/>
  </si>
  <si>
    <t>667</t>
  </si>
  <si>
    <t>鹿屋市　　　　　　　　　</t>
    <phoneticPr fontId="7"/>
  </si>
  <si>
    <t>666</t>
  </si>
  <si>
    <t>川内市　　　　　　　　　</t>
    <phoneticPr fontId="7"/>
  </si>
  <si>
    <t>665</t>
  </si>
  <si>
    <t>鹿児島市　　　　　　　　</t>
    <phoneticPr fontId="7"/>
  </si>
  <si>
    <t>664</t>
  </si>
  <si>
    <t>児湯郡　新富町　　　　　</t>
    <phoneticPr fontId="7"/>
  </si>
  <si>
    <t>663</t>
  </si>
  <si>
    <t>宮崎郡　清武町　　　　　</t>
    <phoneticPr fontId="7"/>
  </si>
  <si>
    <t>662</t>
  </si>
  <si>
    <t>西都市　　　　　　　　　</t>
    <phoneticPr fontId="7"/>
  </si>
  <si>
    <t>661</t>
  </si>
  <si>
    <t>延岡市　　　　　　　　　</t>
    <phoneticPr fontId="7"/>
  </si>
  <si>
    <t>660</t>
  </si>
  <si>
    <t>都城市　　　　　　　　　</t>
    <phoneticPr fontId="7"/>
  </si>
  <si>
    <t>659</t>
  </si>
  <si>
    <t>宮崎市　　　　　　　　　</t>
    <phoneticPr fontId="7"/>
  </si>
  <si>
    <t>658</t>
  </si>
  <si>
    <t>玖珠郡　九重町　　　　　</t>
    <phoneticPr fontId="7"/>
  </si>
  <si>
    <t>657</t>
  </si>
  <si>
    <t>東国東郡　安岐町　　　　</t>
    <phoneticPr fontId="7"/>
  </si>
  <si>
    <t>656</t>
  </si>
  <si>
    <t>津久見市　　　　　　　　</t>
    <phoneticPr fontId="7"/>
  </si>
  <si>
    <t>655</t>
  </si>
  <si>
    <t>日田市　　　　　　　　　</t>
    <phoneticPr fontId="7"/>
  </si>
  <si>
    <t>654</t>
  </si>
  <si>
    <t>中津市　　　　　　　　　</t>
    <phoneticPr fontId="7"/>
  </si>
  <si>
    <t>653</t>
  </si>
  <si>
    <t>別府市　　　　　　　　　</t>
    <phoneticPr fontId="7"/>
  </si>
  <si>
    <t>652</t>
  </si>
  <si>
    <t>大分市　　　　　　　　　</t>
    <phoneticPr fontId="7"/>
  </si>
  <si>
    <t>651</t>
  </si>
  <si>
    <t>球磨郡　錦町　　　　　　</t>
    <phoneticPr fontId="7"/>
  </si>
  <si>
    <t>650</t>
  </si>
  <si>
    <t>阿蘇郡　西原村　　　　　</t>
    <phoneticPr fontId="7"/>
  </si>
  <si>
    <t>649</t>
  </si>
  <si>
    <t>菊池郡　大津町　　　　　</t>
    <phoneticPr fontId="7"/>
  </si>
  <si>
    <t>648</t>
  </si>
  <si>
    <t>下益城郡　砥用町　　　　</t>
    <phoneticPr fontId="7"/>
  </si>
  <si>
    <t>647</t>
  </si>
  <si>
    <t>山鹿市　　　　　　　　　</t>
    <phoneticPr fontId="7"/>
  </si>
  <si>
    <t>646</t>
  </si>
  <si>
    <t>玉名市　　　　　　　　　</t>
    <phoneticPr fontId="7"/>
  </si>
  <si>
    <t>645</t>
  </si>
  <si>
    <t>荒尾市　　　　　　　　　</t>
    <phoneticPr fontId="7"/>
  </si>
  <si>
    <t>644</t>
  </si>
  <si>
    <t>人吉市　　　　　　　　　</t>
    <phoneticPr fontId="7"/>
  </si>
  <si>
    <t>643</t>
  </si>
  <si>
    <t>八代市　　　　　　　　　</t>
    <phoneticPr fontId="7"/>
  </si>
  <si>
    <t>642</t>
  </si>
  <si>
    <t>熊本市　　　　　　　　　</t>
    <phoneticPr fontId="7"/>
  </si>
  <si>
    <t>641</t>
  </si>
  <si>
    <t>北松浦郡　佐々町　　　　</t>
    <phoneticPr fontId="7"/>
  </si>
  <si>
    <t>640</t>
  </si>
  <si>
    <t>北高来郡　高来町　　　　</t>
    <phoneticPr fontId="7"/>
  </si>
  <si>
    <t>639</t>
  </si>
  <si>
    <t>西彼杵郡　琴海町　　　　</t>
    <phoneticPr fontId="7"/>
  </si>
  <si>
    <t>638</t>
  </si>
  <si>
    <t>松浦市　　　　　　　　　</t>
    <phoneticPr fontId="7"/>
  </si>
  <si>
    <t>637</t>
  </si>
  <si>
    <t>大村市　　　　　　　　　</t>
    <phoneticPr fontId="7"/>
  </si>
  <si>
    <t>636</t>
  </si>
  <si>
    <t>諫早市　　　　　　　　　</t>
    <phoneticPr fontId="7"/>
  </si>
  <si>
    <t>635</t>
  </si>
  <si>
    <t>佐世保市　　　　　　　　</t>
    <phoneticPr fontId="7"/>
  </si>
  <si>
    <t>634</t>
  </si>
  <si>
    <t>長崎市　　　　　　　　　</t>
    <phoneticPr fontId="7"/>
  </si>
  <si>
    <t>633</t>
  </si>
  <si>
    <t>西松浦郡　西有田町　　　</t>
    <phoneticPr fontId="7"/>
  </si>
  <si>
    <t>632</t>
  </si>
  <si>
    <t>神埼郡　千代田町　　　　</t>
    <phoneticPr fontId="7"/>
  </si>
  <si>
    <t>631</t>
  </si>
  <si>
    <t>武雄市　　　　　　　　　</t>
    <phoneticPr fontId="7"/>
  </si>
  <si>
    <t>630</t>
  </si>
  <si>
    <t>多久市　　　　　　　　　</t>
    <phoneticPr fontId="7"/>
  </si>
  <si>
    <t>629</t>
  </si>
  <si>
    <t>佐賀市　　　　　　　　　</t>
    <phoneticPr fontId="7"/>
  </si>
  <si>
    <t>628</t>
  </si>
  <si>
    <t>田川郡　添田町　　　　　</t>
    <phoneticPr fontId="7"/>
  </si>
  <si>
    <t>627</t>
  </si>
  <si>
    <t>山門郡　瀬高町　　　　　</t>
    <phoneticPr fontId="7"/>
  </si>
  <si>
    <t>626</t>
  </si>
  <si>
    <t>朝倉郡　杷木町　　　　　</t>
    <phoneticPr fontId="7"/>
  </si>
  <si>
    <t>625</t>
  </si>
  <si>
    <t>嘉穂郡　稲築町　　　　　</t>
    <phoneticPr fontId="7"/>
  </si>
  <si>
    <t>624</t>
  </si>
  <si>
    <t>糟屋郡　篠栗町　　　　　</t>
    <phoneticPr fontId="7"/>
  </si>
  <si>
    <t>623</t>
  </si>
  <si>
    <t>筑紫郡　那珂川町　　　　</t>
    <phoneticPr fontId="7"/>
  </si>
  <si>
    <t>622</t>
  </si>
  <si>
    <t>古賀市　　　　　　　　　</t>
    <phoneticPr fontId="7"/>
  </si>
  <si>
    <t>621</t>
  </si>
  <si>
    <t>前原市　　　　　　　　　</t>
    <phoneticPr fontId="7"/>
  </si>
  <si>
    <t>620</t>
  </si>
  <si>
    <t>太宰府市　　　　　　　　</t>
    <phoneticPr fontId="7"/>
  </si>
  <si>
    <t>619</t>
  </si>
  <si>
    <t>宗像市　　　　　　　　　</t>
    <phoneticPr fontId="7"/>
  </si>
  <si>
    <t>618</t>
  </si>
  <si>
    <t>大野城市　　　　　　　　</t>
    <phoneticPr fontId="7"/>
  </si>
  <si>
    <t>617</t>
  </si>
  <si>
    <t>春日市　　　　　　　　　</t>
    <phoneticPr fontId="7"/>
  </si>
  <si>
    <t>616</t>
  </si>
  <si>
    <t>筑紫野市　　　　　　　　</t>
    <phoneticPr fontId="7"/>
  </si>
  <si>
    <t>615</t>
  </si>
  <si>
    <t>小郡市　　　　　　　　　</t>
    <phoneticPr fontId="7"/>
  </si>
  <si>
    <t>614</t>
  </si>
  <si>
    <t>中間市　　　　　　　　　</t>
    <phoneticPr fontId="7"/>
  </si>
  <si>
    <t>613</t>
  </si>
  <si>
    <t>行橋市　　　　　　　　　</t>
    <phoneticPr fontId="7"/>
  </si>
  <si>
    <t>612</t>
  </si>
  <si>
    <t>筑後市　　　　　　　　　</t>
    <phoneticPr fontId="7"/>
  </si>
  <si>
    <t>611</t>
  </si>
  <si>
    <t>甘木市　　　　　　　　　</t>
    <phoneticPr fontId="7"/>
  </si>
  <si>
    <t>610</t>
  </si>
  <si>
    <t>柳川市　　　　　　　　　</t>
    <phoneticPr fontId="7"/>
  </si>
  <si>
    <t>609</t>
  </si>
  <si>
    <t>田川市　　　　　　　　　</t>
    <phoneticPr fontId="7"/>
  </si>
  <si>
    <t>608</t>
  </si>
  <si>
    <t>飯塚市　　　　　　　　　</t>
    <phoneticPr fontId="7"/>
  </si>
  <si>
    <t>607</t>
  </si>
  <si>
    <t>直方市　　　　　　　　　</t>
    <phoneticPr fontId="7"/>
  </si>
  <si>
    <t>606</t>
  </si>
  <si>
    <t>久留米市　　　　　　　　</t>
    <phoneticPr fontId="7"/>
  </si>
  <si>
    <t>605</t>
  </si>
  <si>
    <t>大牟田市　　　　　　　　</t>
    <phoneticPr fontId="7"/>
  </si>
  <si>
    <t>604</t>
  </si>
  <si>
    <t>福岡市　</t>
    <phoneticPr fontId="7"/>
  </si>
  <si>
    <t>603</t>
  </si>
  <si>
    <t>北九州市　</t>
    <phoneticPr fontId="7"/>
  </si>
  <si>
    <t>602</t>
  </si>
  <si>
    <t>高岡郡　葉山村　　　　　</t>
    <phoneticPr fontId="7"/>
  </si>
  <si>
    <t>601</t>
  </si>
  <si>
    <t>香美郡　野市町　　　　　</t>
    <phoneticPr fontId="7"/>
  </si>
  <si>
    <t>600</t>
  </si>
  <si>
    <t>土佐市　　　　　　　　　</t>
    <phoneticPr fontId="7"/>
  </si>
  <si>
    <t>599</t>
  </si>
  <si>
    <t>南国市　　　　　　　　　</t>
    <phoneticPr fontId="7"/>
  </si>
  <si>
    <t>598</t>
  </si>
  <si>
    <t>高知市　　　　　　　　　</t>
    <phoneticPr fontId="7"/>
  </si>
  <si>
    <t>597</t>
  </si>
  <si>
    <t>西宇和郡　保内町　　　　</t>
    <phoneticPr fontId="7"/>
  </si>
  <si>
    <t>596</t>
  </si>
  <si>
    <t>越智郡　岩城村　　　　　</t>
    <phoneticPr fontId="7"/>
  </si>
  <si>
    <t>595</t>
  </si>
  <si>
    <t>東予市　　　　　　　　　</t>
    <phoneticPr fontId="7"/>
  </si>
  <si>
    <t>594</t>
  </si>
  <si>
    <t>伊予市　　　　　　　　　</t>
    <phoneticPr fontId="7"/>
  </si>
  <si>
    <t>593</t>
  </si>
  <si>
    <t>西条市　　　　　　　　　</t>
    <phoneticPr fontId="7"/>
  </si>
  <si>
    <t>592</t>
  </si>
  <si>
    <t>宇和島市　　　　　　　　</t>
    <phoneticPr fontId="7"/>
  </si>
  <si>
    <t>591</t>
  </si>
  <si>
    <t>今治市　　　　　　　　　</t>
    <phoneticPr fontId="7"/>
  </si>
  <si>
    <t>590</t>
  </si>
  <si>
    <t>松山市　　　　　　　　　</t>
    <phoneticPr fontId="7"/>
  </si>
  <si>
    <t>589</t>
  </si>
  <si>
    <t>仲多度郡　仲南町　　　　</t>
    <phoneticPr fontId="7"/>
  </si>
  <si>
    <t>588</t>
  </si>
  <si>
    <t>木田郡　牟礼町　　　　　</t>
    <phoneticPr fontId="7"/>
  </si>
  <si>
    <t>587</t>
  </si>
  <si>
    <t>さぬき市　　　　　　　　</t>
    <phoneticPr fontId="7"/>
  </si>
  <si>
    <t>586</t>
  </si>
  <si>
    <t>丸亀市　　　　　　　　　</t>
    <phoneticPr fontId="7"/>
  </si>
  <si>
    <t>585</t>
  </si>
  <si>
    <t>高松市　　　　　　　　　</t>
    <phoneticPr fontId="7"/>
  </si>
  <si>
    <t>584</t>
  </si>
  <si>
    <t>美馬郡　美馬町　　　　　</t>
    <phoneticPr fontId="7"/>
  </si>
  <si>
    <t>583</t>
  </si>
  <si>
    <t>板野郡　上板町　　　　　</t>
    <phoneticPr fontId="7"/>
  </si>
  <si>
    <t>582</t>
  </si>
  <si>
    <t>名東郡　佐那河内村　　　</t>
    <phoneticPr fontId="7"/>
  </si>
  <si>
    <t>581</t>
  </si>
  <si>
    <t>阿南市　　　　　　　　　</t>
    <phoneticPr fontId="7"/>
  </si>
  <si>
    <t>580</t>
  </si>
  <si>
    <t>徳島市　　　　　　　　　</t>
    <phoneticPr fontId="7"/>
  </si>
  <si>
    <t>579</t>
  </si>
  <si>
    <t>吉敷郡　小郡町　　　　　</t>
    <phoneticPr fontId="7"/>
  </si>
  <si>
    <t>578</t>
  </si>
  <si>
    <t>玖珂郡　和木町　　　　　</t>
    <phoneticPr fontId="7"/>
  </si>
  <si>
    <t>577</t>
  </si>
  <si>
    <t>光市　　　　　　　　　　</t>
    <phoneticPr fontId="7"/>
  </si>
  <si>
    <t>576</t>
  </si>
  <si>
    <t>下松市　　　　　　　　　</t>
    <phoneticPr fontId="7"/>
  </si>
  <si>
    <t>575</t>
  </si>
  <si>
    <t>周南市</t>
  </si>
  <si>
    <t>574</t>
  </si>
  <si>
    <t>山口市　　　　　　　　　</t>
    <phoneticPr fontId="7"/>
  </si>
  <si>
    <t>573</t>
  </si>
  <si>
    <t>宇部市　　　　　　　　　</t>
    <phoneticPr fontId="7"/>
  </si>
  <si>
    <t>572</t>
  </si>
  <si>
    <t>下関市　　　　　　　　　</t>
    <phoneticPr fontId="7"/>
  </si>
  <si>
    <t>571</t>
  </si>
  <si>
    <t>深安郡　神辺町　　　　　</t>
    <phoneticPr fontId="7"/>
  </si>
  <si>
    <t>570</t>
  </si>
  <si>
    <t>豊田郡　安芸津町　　　　</t>
    <phoneticPr fontId="7"/>
  </si>
  <si>
    <t>569</t>
  </si>
  <si>
    <t>安芸郡　熊野町　　　　　</t>
    <phoneticPr fontId="7"/>
  </si>
  <si>
    <t>568</t>
  </si>
  <si>
    <t>廿日市市　　　　　　　　</t>
    <phoneticPr fontId="7"/>
  </si>
  <si>
    <t>567</t>
  </si>
  <si>
    <t>東広島市　　　　　　　　</t>
    <phoneticPr fontId="7"/>
  </si>
  <si>
    <t>566</t>
  </si>
  <si>
    <t>大竹市　　　　　　　　　</t>
    <phoneticPr fontId="7"/>
  </si>
  <si>
    <t>565</t>
  </si>
  <si>
    <t>三次市　　　　　　　　　</t>
    <phoneticPr fontId="7"/>
  </si>
  <si>
    <t>564</t>
  </si>
  <si>
    <t>府中市　　　　　　　　　</t>
    <phoneticPr fontId="7"/>
  </si>
  <si>
    <t>563</t>
  </si>
  <si>
    <t>福山市　　　　　　　　　</t>
    <phoneticPr fontId="7"/>
  </si>
  <si>
    <t>562</t>
  </si>
  <si>
    <t>因島市　　　　　　　　　</t>
    <phoneticPr fontId="7"/>
  </si>
  <si>
    <t>561</t>
  </si>
  <si>
    <t>尾道市　　　　　　　　　</t>
    <phoneticPr fontId="7"/>
  </si>
  <si>
    <t>560</t>
  </si>
  <si>
    <t>三原市　　　　　　　　　</t>
    <phoneticPr fontId="7"/>
  </si>
  <si>
    <t>559</t>
  </si>
  <si>
    <t>竹原市　　　　　　　　　</t>
    <phoneticPr fontId="7"/>
  </si>
  <si>
    <t>558</t>
  </si>
  <si>
    <t>呉市　　　　　　　　　　</t>
    <phoneticPr fontId="7"/>
  </si>
  <si>
    <t>557</t>
  </si>
  <si>
    <t>広島市　</t>
    <phoneticPr fontId="7"/>
  </si>
  <si>
    <t>556</t>
  </si>
  <si>
    <t>英田郡　美作町　　　　　</t>
    <phoneticPr fontId="7"/>
  </si>
  <si>
    <t>555</t>
  </si>
  <si>
    <t>上房郡　北房町　　　　　</t>
    <phoneticPr fontId="7"/>
  </si>
  <si>
    <t>554</t>
  </si>
  <si>
    <t>和気郡　日生町　　　　　</t>
    <phoneticPr fontId="7"/>
  </si>
  <si>
    <t>553</t>
  </si>
  <si>
    <t>高梁市　　　　　　　　　</t>
    <phoneticPr fontId="7"/>
  </si>
  <si>
    <t>552</t>
  </si>
  <si>
    <t>総社市　　　　　　　　　</t>
    <phoneticPr fontId="7"/>
  </si>
  <si>
    <t>551</t>
  </si>
  <si>
    <t>井原市　　　　　　　　　</t>
    <phoneticPr fontId="7"/>
  </si>
  <si>
    <t>550</t>
  </si>
  <si>
    <t>笠岡市　　　　　　　　　</t>
    <phoneticPr fontId="7"/>
  </si>
  <si>
    <t>549</t>
  </si>
  <si>
    <t>玉野市　　　　　　　　　</t>
    <phoneticPr fontId="7"/>
  </si>
  <si>
    <t>548</t>
  </si>
  <si>
    <t>津山市　　　　　　　　　</t>
    <phoneticPr fontId="7"/>
  </si>
  <si>
    <t>547</t>
  </si>
  <si>
    <t>倉敷市　　　　　　　　　</t>
    <phoneticPr fontId="7"/>
  </si>
  <si>
    <t>546</t>
  </si>
  <si>
    <t>岡山市　　　　　　　　　</t>
    <phoneticPr fontId="7"/>
  </si>
  <si>
    <t>545</t>
  </si>
  <si>
    <t>簸川郡　大社町　　　　　</t>
    <phoneticPr fontId="7"/>
  </si>
  <si>
    <t>544</t>
  </si>
  <si>
    <t>八束郡　島根町　　　　　</t>
    <phoneticPr fontId="7"/>
  </si>
  <si>
    <t>543</t>
  </si>
  <si>
    <t>益田市　　　　　　　　　</t>
    <phoneticPr fontId="7"/>
  </si>
  <si>
    <t>542</t>
  </si>
  <si>
    <t>松江市　　　　　　　　　</t>
    <phoneticPr fontId="7"/>
  </si>
  <si>
    <t>541</t>
  </si>
  <si>
    <t>西伯郡　中山町　　　　　</t>
    <phoneticPr fontId="7"/>
  </si>
  <si>
    <t>540</t>
  </si>
  <si>
    <t>倉吉市　　　　　　　　　</t>
    <phoneticPr fontId="7"/>
  </si>
  <si>
    <t>539</t>
  </si>
  <si>
    <t>鳥取市　　　　　　　　　</t>
    <phoneticPr fontId="7"/>
  </si>
  <si>
    <t>538</t>
  </si>
  <si>
    <t>西牟婁郡　串本町　　　　</t>
    <phoneticPr fontId="7"/>
  </si>
  <si>
    <t>537</t>
  </si>
  <si>
    <t>日高郡　日高町　　　　　</t>
    <phoneticPr fontId="7"/>
  </si>
  <si>
    <t>536</t>
  </si>
  <si>
    <t>海草郡　下津町　　　　　</t>
    <phoneticPr fontId="7"/>
  </si>
  <si>
    <t>535</t>
  </si>
  <si>
    <t>田辺市　　　　　　　　　</t>
    <phoneticPr fontId="7"/>
  </si>
  <si>
    <t>534</t>
  </si>
  <si>
    <t>橋本市　　　　　　　　　</t>
    <phoneticPr fontId="7"/>
  </si>
  <si>
    <t>533</t>
  </si>
  <si>
    <t>和歌山市　　　　　　　　</t>
    <phoneticPr fontId="7"/>
  </si>
  <si>
    <t>532</t>
  </si>
  <si>
    <t>北葛城郡　王寺町　　　　</t>
    <phoneticPr fontId="7"/>
  </si>
  <si>
    <t>531</t>
  </si>
  <si>
    <t>磯城郡　田原本町　　　　</t>
    <phoneticPr fontId="7"/>
  </si>
  <si>
    <t>530</t>
  </si>
  <si>
    <t>香芝市　　　　　　　　　</t>
    <phoneticPr fontId="7"/>
  </si>
  <si>
    <t>529</t>
  </si>
  <si>
    <t>五條市　　　　　　　　　</t>
    <phoneticPr fontId="7"/>
  </si>
  <si>
    <t>528</t>
  </si>
  <si>
    <t>橿原市　　　　　　　　　</t>
    <phoneticPr fontId="7"/>
  </si>
  <si>
    <t>527</t>
  </si>
  <si>
    <t>大和郡山市　　　　　　　</t>
    <phoneticPr fontId="7"/>
  </si>
  <si>
    <t>526</t>
  </si>
  <si>
    <t>大和高田市　　　　　　　</t>
    <phoneticPr fontId="7"/>
  </si>
  <si>
    <t>525</t>
  </si>
  <si>
    <t>奈良市　　　　　　　　　</t>
    <phoneticPr fontId="7"/>
  </si>
  <si>
    <t>524</t>
  </si>
  <si>
    <t>氷上郡　市島町　　　　　</t>
    <phoneticPr fontId="7"/>
  </si>
  <si>
    <t>523</t>
  </si>
  <si>
    <t>城崎郡　日高町　　　　　</t>
    <phoneticPr fontId="7"/>
  </si>
  <si>
    <t>522</t>
  </si>
  <si>
    <t>宍粟郡　山崎町　　　　　</t>
    <phoneticPr fontId="7"/>
  </si>
  <si>
    <t>521</t>
  </si>
  <si>
    <t>揖保郡　太子町　　　　　</t>
    <phoneticPr fontId="7"/>
  </si>
  <si>
    <t>520</t>
  </si>
  <si>
    <t>揖保郡　揖保川町　　　　</t>
    <phoneticPr fontId="7"/>
  </si>
  <si>
    <t>519</t>
  </si>
  <si>
    <t>揖保郡　新宮町　　　　　</t>
    <phoneticPr fontId="7"/>
  </si>
  <si>
    <t>518</t>
  </si>
  <si>
    <t>加古郡　播磨町　　　　　</t>
    <phoneticPr fontId="7"/>
  </si>
  <si>
    <t>517</t>
  </si>
  <si>
    <t>加古郡　稲美町　　　　　</t>
    <phoneticPr fontId="7"/>
  </si>
  <si>
    <t>516</t>
  </si>
  <si>
    <t>多可郡　黒田庄町　　　　</t>
    <phoneticPr fontId="7"/>
  </si>
  <si>
    <t>515</t>
  </si>
  <si>
    <t>篠山市　　　　　　　　　</t>
    <phoneticPr fontId="7"/>
  </si>
  <si>
    <t>514</t>
  </si>
  <si>
    <t>加西市　　　　　　　　　</t>
    <phoneticPr fontId="7"/>
  </si>
  <si>
    <t>513</t>
  </si>
  <si>
    <t>三田市　　　　　　　　　</t>
    <phoneticPr fontId="7"/>
  </si>
  <si>
    <t>512</t>
  </si>
  <si>
    <t>小野市　　　　　　　　　</t>
    <phoneticPr fontId="7"/>
  </si>
  <si>
    <t>511</t>
  </si>
  <si>
    <t>川西市　　　　　　　　　</t>
    <phoneticPr fontId="7"/>
  </si>
  <si>
    <t>510</t>
  </si>
  <si>
    <t>高砂市　　　　　　　　　</t>
    <phoneticPr fontId="7"/>
  </si>
  <si>
    <t>509</t>
  </si>
  <si>
    <t>三木市　　　　　　　　　</t>
    <phoneticPr fontId="7"/>
  </si>
  <si>
    <t>508</t>
  </si>
  <si>
    <t>宝塚市　　　　　　　　　</t>
    <phoneticPr fontId="7"/>
  </si>
  <si>
    <t>507</t>
  </si>
  <si>
    <t>西脇市　　　　　　　　　</t>
    <phoneticPr fontId="7"/>
  </si>
  <si>
    <t>506</t>
  </si>
  <si>
    <t>赤穂市　　　　　　　　　</t>
    <phoneticPr fontId="7"/>
  </si>
  <si>
    <t>505</t>
  </si>
  <si>
    <t>龍野市　　　　　　　　　</t>
    <phoneticPr fontId="7"/>
  </si>
  <si>
    <t>504</t>
  </si>
  <si>
    <t>加古川市　　　　　　　　</t>
    <phoneticPr fontId="7"/>
  </si>
  <si>
    <t>503</t>
  </si>
  <si>
    <t>豊岡市　　　　　　　　　</t>
    <phoneticPr fontId="7"/>
  </si>
  <si>
    <t>502</t>
  </si>
  <si>
    <t>相生市　　　　　　　　　</t>
    <phoneticPr fontId="7"/>
  </si>
  <si>
    <t>501</t>
  </si>
  <si>
    <t>伊丹市　　　　　　　　　</t>
    <phoneticPr fontId="7"/>
  </si>
  <si>
    <t>500</t>
  </si>
  <si>
    <t>芦屋市　　　　　　　　　</t>
    <phoneticPr fontId="7"/>
  </si>
  <si>
    <t>499</t>
  </si>
  <si>
    <t>洲本市　　　　　　　　　</t>
    <phoneticPr fontId="7"/>
  </si>
  <si>
    <t>498</t>
  </si>
  <si>
    <t>西宮市　　　　　　　　　</t>
    <phoneticPr fontId="7"/>
  </si>
  <si>
    <t>497</t>
  </si>
  <si>
    <t>明石市　　　　　　　　　</t>
    <phoneticPr fontId="7"/>
  </si>
  <si>
    <t>496</t>
  </si>
  <si>
    <t>尼崎市　　　　　　　　　</t>
    <phoneticPr fontId="7"/>
  </si>
  <si>
    <t>495</t>
  </si>
  <si>
    <t>姫路市　　　　　　　　　</t>
    <phoneticPr fontId="7"/>
  </si>
  <si>
    <t>494</t>
  </si>
  <si>
    <t>神戸市　</t>
    <phoneticPr fontId="7"/>
  </si>
  <si>
    <t>493</t>
  </si>
  <si>
    <t>南河内郡　美原町　　　　</t>
    <phoneticPr fontId="7"/>
  </si>
  <si>
    <t>492</t>
  </si>
  <si>
    <t>南河内郡　千早赤阪村　　</t>
    <phoneticPr fontId="7"/>
  </si>
  <si>
    <t>491</t>
  </si>
  <si>
    <t>南河内郡　河南町　　　　</t>
    <phoneticPr fontId="7"/>
  </si>
  <si>
    <t>490</t>
  </si>
  <si>
    <t>南河内郡　太子町　　　　</t>
    <phoneticPr fontId="7"/>
  </si>
  <si>
    <t>489</t>
  </si>
  <si>
    <t>泉南郡　岬町　　　　　　</t>
    <phoneticPr fontId="7"/>
  </si>
  <si>
    <t>488</t>
  </si>
  <si>
    <t>泉南郡　田尻町　　　　　</t>
    <phoneticPr fontId="7"/>
  </si>
  <si>
    <t>487</t>
  </si>
  <si>
    <t>泉南郡　熊取町　　　　　</t>
    <phoneticPr fontId="7"/>
  </si>
  <si>
    <t>486</t>
  </si>
  <si>
    <t>泉北郡　忠岡町　　　　　</t>
    <phoneticPr fontId="7"/>
  </si>
  <si>
    <t>485</t>
  </si>
  <si>
    <t>豊能郡　能勢町　　　　　</t>
    <phoneticPr fontId="7"/>
  </si>
  <si>
    <t>484</t>
  </si>
  <si>
    <t>豊能郡　豊能町　　　　　</t>
    <phoneticPr fontId="7"/>
  </si>
  <si>
    <t>483</t>
  </si>
  <si>
    <t>三島郡　島本町　　　　　</t>
    <phoneticPr fontId="7"/>
  </si>
  <si>
    <t>482</t>
  </si>
  <si>
    <t>阪南市　　　　　　　　　</t>
    <phoneticPr fontId="7"/>
  </si>
  <si>
    <t>481</t>
  </si>
  <si>
    <t>大阪狭山市　　　　　　　</t>
    <phoneticPr fontId="7"/>
  </si>
  <si>
    <t>480</t>
  </si>
  <si>
    <t>交野市　　　　　　　　　</t>
    <phoneticPr fontId="7"/>
  </si>
  <si>
    <t>479</t>
  </si>
  <si>
    <t>四條畷市　　　　　　　　</t>
    <phoneticPr fontId="7"/>
  </si>
  <si>
    <t>478</t>
  </si>
  <si>
    <t>泉南市　　　　　　　　　</t>
    <phoneticPr fontId="7"/>
  </si>
  <si>
    <t>477</t>
  </si>
  <si>
    <t>東大阪市　　　　　　　　</t>
    <phoneticPr fontId="7"/>
  </si>
  <si>
    <t>476</t>
  </si>
  <si>
    <t>藤井寺市　　　　　　　　</t>
    <phoneticPr fontId="7"/>
  </si>
  <si>
    <t>475</t>
  </si>
  <si>
    <t>高石市　　　　　　　　　</t>
    <phoneticPr fontId="7"/>
  </si>
  <si>
    <t>474</t>
  </si>
  <si>
    <t>摂津市　　　　　　　　　</t>
    <phoneticPr fontId="7"/>
  </si>
  <si>
    <t>473</t>
  </si>
  <si>
    <t>門真市　　　　　　　　　</t>
    <phoneticPr fontId="7"/>
  </si>
  <si>
    <t>472</t>
  </si>
  <si>
    <t>羽曳野市　　　　　　　　</t>
    <phoneticPr fontId="7"/>
  </si>
  <si>
    <t>471</t>
  </si>
  <si>
    <t>柏原市　　　　　　　　　</t>
    <phoneticPr fontId="7"/>
  </si>
  <si>
    <t>470</t>
  </si>
  <si>
    <t>箕面市　　　　　　　　　</t>
    <phoneticPr fontId="7"/>
  </si>
  <si>
    <t>469</t>
  </si>
  <si>
    <t>和泉市　　　　　　　　　</t>
    <phoneticPr fontId="7"/>
  </si>
  <si>
    <t>468</t>
  </si>
  <si>
    <t>大東市　　　　　　　　　</t>
    <phoneticPr fontId="7"/>
  </si>
  <si>
    <t>467</t>
  </si>
  <si>
    <t>松原市　　　　　　　　　</t>
    <phoneticPr fontId="7"/>
  </si>
  <si>
    <t>466</t>
  </si>
  <si>
    <t>河内長野市　　　　　　　</t>
    <phoneticPr fontId="7"/>
  </si>
  <si>
    <t>465</t>
  </si>
  <si>
    <t>寝屋川市　　　　　　　　</t>
    <phoneticPr fontId="7"/>
  </si>
  <si>
    <t>464</t>
  </si>
  <si>
    <t>富田林市　　　　　　　　</t>
    <phoneticPr fontId="7"/>
  </si>
  <si>
    <t>463</t>
  </si>
  <si>
    <t>泉佐野市　　　　　　　　</t>
    <phoneticPr fontId="7"/>
  </si>
  <si>
    <t>462</t>
  </si>
  <si>
    <t>八尾市　　　　　　　　　</t>
    <phoneticPr fontId="7"/>
  </si>
  <si>
    <t>461</t>
  </si>
  <si>
    <t>茨木市　　　　　　　　　</t>
    <phoneticPr fontId="7"/>
  </si>
  <si>
    <t>460</t>
  </si>
  <si>
    <t>枚方市　　　　　　　　　</t>
    <phoneticPr fontId="7"/>
  </si>
  <si>
    <t>459</t>
  </si>
  <si>
    <t>守口市　　　　　　　　　</t>
    <phoneticPr fontId="7"/>
  </si>
  <si>
    <t>458</t>
  </si>
  <si>
    <t>貝塚市　　　　　　　　　</t>
    <phoneticPr fontId="7"/>
  </si>
  <si>
    <t>457</t>
  </si>
  <si>
    <t>高槻市　　　　　　　　　</t>
    <phoneticPr fontId="7"/>
  </si>
  <si>
    <t>456</t>
  </si>
  <si>
    <t>泉大津市　　　　　　　　</t>
    <phoneticPr fontId="7"/>
  </si>
  <si>
    <t>455</t>
  </si>
  <si>
    <t>吹田市　　　　　　　　　</t>
    <phoneticPr fontId="7"/>
  </si>
  <si>
    <t>454</t>
  </si>
  <si>
    <t>池田市　　　　　　　　　</t>
    <phoneticPr fontId="7"/>
  </si>
  <si>
    <t>453</t>
  </si>
  <si>
    <t>豊中市　　　　　　　　　</t>
    <phoneticPr fontId="7"/>
  </si>
  <si>
    <t>452</t>
  </si>
  <si>
    <t>岸和田市　　　　　　　　</t>
    <phoneticPr fontId="7"/>
  </si>
  <si>
    <t>451</t>
  </si>
  <si>
    <t>堺市　　　　　　　　　　</t>
    <phoneticPr fontId="7"/>
  </si>
  <si>
    <t>450</t>
  </si>
  <si>
    <t>大阪市　</t>
    <phoneticPr fontId="7"/>
  </si>
  <si>
    <t>449</t>
  </si>
  <si>
    <t>船井郡　園部町　　　　　</t>
    <phoneticPr fontId="7"/>
  </si>
  <si>
    <t>448</t>
  </si>
  <si>
    <t>相楽郡　木津町　　　　　</t>
    <phoneticPr fontId="7"/>
  </si>
  <si>
    <t>447</t>
  </si>
  <si>
    <t>相楽郡　山城町　　　　　</t>
    <phoneticPr fontId="7"/>
  </si>
  <si>
    <t>446</t>
  </si>
  <si>
    <t>京田辺市　　　　　　　　</t>
    <phoneticPr fontId="7"/>
  </si>
  <si>
    <t>445</t>
  </si>
  <si>
    <t>八幡市　　　　　　　　　</t>
    <phoneticPr fontId="7"/>
  </si>
  <si>
    <t>444</t>
  </si>
  <si>
    <t>長岡京市　　　　　　　　</t>
    <phoneticPr fontId="7"/>
  </si>
  <si>
    <t>443</t>
  </si>
  <si>
    <t>向日市　　　　　　　　　</t>
    <phoneticPr fontId="7"/>
  </si>
  <si>
    <t>442</t>
  </si>
  <si>
    <t>城陽市　　　　　　　　　</t>
    <phoneticPr fontId="7"/>
  </si>
  <si>
    <t>441</t>
  </si>
  <si>
    <t>亀岡市　　　　　　　　　</t>
    <phoneticPr fontId="7"/>
  </si>
  <si>
    <t>440</t>
  </si>
  <si>
    <t>宮津市　　　　　　　　　</t>
    <phoneticPr fontId="7"/>
  </si>
  <si>
    <t>439</t>
  </si>
  <si>
    <t>宇治市　　　　　　　　　</t>
    <phoneticPr fontId="7"/>
  </si>
  <si>
    <t>438</t>
  </si>
  <si>
    <t>綾部市　　　　　　　　　</t>
    <phoneticPr fontId="7"/>
  </si>
  <si>
    <t>437</t>
  </si>
  <si>
    <t>舞鶴市　　　　　　　　　</t>
    <phoneticPr fontId="7"/>
  </si>
  <si>
    <t>436</t>
  </si>
  <si>
    <t>福知山市　　　　　　　　</t>
    <phoneticPr fontId="7"/>
  </si>
  <si>
    <t>435</t>
  </si>
  <si>
    <t>京都市　</t>
    <phoneticPr fontId="7"/>
  </si>
  <si>
    <t>434</t>
  </si>
  <si>
    <t>坂田郡　近江町　　　　　</t>
    <phoneticPr fontId="7"/>
  </si>
  <si>
    <t>433</t>
  </si>
  <si>
    <t>蒲生郡　安土町　　　　　</t>
    <phoneticPr fontId="7"/>
  </si>
  <si>
    <t>432</t>
  </si>
  <si>
    <t>野洲郡　野洲町　　　　　</t>
    <phoneticPr fontId="7"/>
  </si>
  <si>
    <t>431</t>
  </si>
  <si>
    <t>守山市　　　　　　　　　</t>
    <phoneticPr fontId="7"/>
  </si>
  <si>
    <t>430</t>
  </si>
  <si>
    <t>近江八幡市　　　　　　　</t>
    <phoneticPr fontId="7"/>
  </si>
  <si>
    <t>429</t>
  </si>
  <si>
    <t>彦根市　　　　　　　　　</t>
    <phoneticPr fontId="7"/>
  </si>
  <si>
    <t>428</t>
  </si>
  <si>
    <t>大津市　　　　　　　　　</t>
    <phoneticPr fontId="7"/>
  </si>
  <si>
    <t>427</t>
  </si>
  <si>
    <t>志摩郡　志摩町　　　　　</t>
    <phoneticPr fontId="7"/>
  </si>
  <si>
    <t>426</t>
  </si>
  <si>
    <t>多気郡　明和町　　　　　</t>
    <phoneticPr fontId="7"/>
  </si>
  <si>
    <t>425</t>
  </si>
  <si>
    <t>三重郡　菰野町　　　　　</t>
    <phoneticPr fontId="7"/>
  </si>
  <si>
    <t>424</t>
  </si>
  <si>
    <t>熊野市　　　　　　　　　</t>
    <phoneticPr fontId="7"/>
  </si>
  <si>
    <t>423</t>
  </si>
  <si>
    <t>名張市　　　　　　　　　</t>
    <phoneticPr fontId="7"/>
  </si>
  <si>
    <t>422</t>
  </si>
  <si>
    <t>鈴鹿市　　　　　　　　　</t>
    <phoneticPr fontId="7"/>
  </si>
  <si>
    <t>421</t>
  </si>
  <si>
    <t>松阪市　　　　　　　　　</t>
    <phoneticPr fontId="7"/>
  </si>
  <si>
    <t>420</t>
  </si>
  <si>
    <t>伊勢市　　　　　　　　　</t>
    <phoneticPr fontId="7"/>
  </si>
  <si>
    <t>419</t>
  </si>
  <si>
    <t>四日市市　　　　　　　　</t>
    <phoneticPr fontId="7"/>
  </si>
  <si>
    <t>418</t>
  </si>
  <si>
    <t>津市　　　　　　　　　　</t>
    <phoneticPr fontId="7"/>
  </si>
  <si>
    <t>417</t>
  </si>
  <si>
    <t>宝飯郡　一宮町　　　　　</t>
    <phoneticPr fontId="7"/>
  </si>
  <si>
    <t>416</t>
  </si>
  <si>
    <t>額田郡　幸田町　　　　　</t>
    <phoneticPr fontId="7"/>
  </si>
  <si>
    <t>415</t>
  </si>
  <si>
    <t>知多郡　東浦町　　　　　</t>
    <phoneticPr fontId="7"/>
  </si>
  <si>
    <t>414</t>
  </si>
  <si>
    <t>海部郡　立田村　　　　　</t>
    <phoneticPr fontId="7"/>
  </si>
  <si>
    <t>413</t>
  </si>
  <si>
    <t>海部郡　蟹江町　　　　　</t>
    <phoneticPr fontId="7"/>
  </si>
  <si>
    <t>412</t>
  </si>
  <si>
    <t>葉栗郡　木曽川町　　　　</t>
    <phoneticPr fontId="7"/>
  </si>
  <si>
    <t>411</t>
  </si>
  <si>
    <t>西春日井郡　西春町　　　</t>
    <phoneticPr fontId="7"/>
  </si>
  <si>
    <t>410</t>
  </si>
  <si>
    <t>日進市　　　　　　　　　</t>
    <phoneticPr fontId="7"/>
  </si>
  <si>
    <t>409</t>
  </si>
  <si>
    <t>豊明市　　　　　　　　　</t>
    <phoneticPr fontId="7"/>
  </si>
  <si>
    <t>408</t>
  </si>
  <si>
    <t>岩倉市　　　　　　　　　</t>
    <phoneticPr fontId="7"/>
  </si>
  <si>
    <t>407</t>
  </si>
  <si>
    <t>高浜市　　　　　　　　　</t>
    <phoneticPr fontId="7"/>
  </si>
  <si>
    <t>406</t>
  </si>
  <si>
    <t>尾張旭市　　　　　　　　</t>
    <phoneticPr fontId="7"/>
  </si>
  <si>
    <t>405</t>
  </si>
  <si>
    <t>知立市　　　　　　　　　</t>
    <phoneticPr fontId="7"/>
  </si>
  <si>
    <t>404</t>
  </si>
  <si>
    <t>知多市　　　　　　　　　</t>
    <phoneticPr fontId="7"/>
  </si>
  <si>
    <t>403</t>
  </si>
  <si>
    <t>大府市　　　　　　　　　</t>
    <phoneticPr fontId="7"/>
  </si>
  <si>
    <t>402</t>
  </si>
  <si>
    <t>東海市　　　　　　　　　</t>
    <phoneticPr fontId="7"/>
  </si>
  <si>
    <t>401</t>
  </si>
  <si>
    <t>新城市　　　　　　　　　</t>
    <phoneticPr fontId="7"/>
  </si>
  <si>
    <t>400</t>
  </si>
  <si>
    <t>稲沢市　　　　　　　　　</t>
    <phoneticPr fontId="7"/>
  </si>
  <si>
    <t>399</t>
  </si>
  <si>
    <t>小牧市　　　　　　　　　</t>
    <phoneticPr fontId="7"/>
  </si>
  <si>
    <t>398</t>
  </si>
  <si>
    <t>尾西市　　　　　　　　　</t>
    <phoneticPr fontId="7"/>
  </si>
  <si>
    <t>397</t>
  </si>
  <si>
    <t>江南市　　　　　　　　　</t>
    <phoneticPr fontId="7"/>
  </si>
  <si>
    <t>396</t>
  </si>
  <si>
    <t>常滑市　　　　　　　　　</t>
    <phoneticPr fontId="7"/>
  </si>
  <si>
    <t>395</t>
  </si>
  <si>
    <t>犬山市　　　　　　　　　</t>
    <phoneticPr fontId="7"/>
  </si>
  <si>
    <t>394</t>
  </si>
  <si>
    <t>蒲郡市　　　　　　　　　</t>
    <phoneticPr fontId="7"/>
  </si>
  <si>
    <t>393</t>
  </si>
  <si>
    <t>西尾市　　　　　　　　　</t>
    <phoneticPr fontId="7"/>
  </si>
  <si>
    <t>392</t>
  </si>
  <si>
    <t>安城市　　　　　　　　　</t>
    <phoneticPr fontId="7"/>
  </si>
  <si>
    <t>391</t>
  </si>
  <si>
    <t>豊田市　　　　　　　　　</t>
    <phoneticPr fontId="7"/>
  </si>
  <si>
    <t>390</t>
  </si>
  <si>
    <t>刈谷市　　　　　　　　　</t>
    <phoneticPr fontId="7"/>
  </si>
  <si>
    <t>389</t>
  </si>
  <si>
    <t>碧南市　　　　　　　　　</t>
    <phoneticPr fontId="7"/>
  </si>
  <si>
    <t>388</t>
  </si>
  <si>
    <t>津島市　　　　　　　　　</t>
    <phoneticPr fontId="7"/>
  </si>
  <si>
    <t>387</t>
  </si>
  <si>
    <t>豊川市　　　　　　　　　</t>
    <phoneticPr fontId="7"/>
  </si>
  <si>
    <t>386</t>
  </si>
  <si>
    <t>春日井市　　　　　　　　</t>
    <phoneticPr fontId="7"/>
  </si>
  <si>
    <t>385</t>
  </si>
  <si>
    <t>半田市　　　　　　　　　</t>
    <phoneticPr fontId="7"/>
  </si>
  <si>
    <t>384</t>
  </si>
  <si>
    <t>瀬戸市　　　　　　　　　</t>
    <phoneticPr fontId="7"/>
  </si>
  <si>
    <t>383</t>
  </si>
  <si>
    <t>一宮市　　　　　　　　　</t>
    <phoneticPr fontId="7"/>
  </si>
  <si>
    <t>382</t>
  </si>
  <si>
    <t>岡崎市　　　　　　　　　</t>
    <phoneticPr fontId="7"/>
  </si>
  <si>
    <t>381</t>
  </si>
  <si>
    <t>豊橋市　　　　　　　　　</t>
    <phoneticPr fontId="7"/>
  </si>
  <si>
    <t>380</t>
  </si>
  <si>
    <t>名古屋市　</t>
    <phoneticPr fontId="7"/>
  </si>
  <si>
    <t>379</t>
  </si>
  <si>
    <t>小笠郡　菊川町　　　　　</t>
    <phoneticPr fontId="7"/>
  </si>
  <si>
    <t>378</t>
  </si>
  <si>
    <t>榛原郡　金谷町　　　　　</t>
    <phoneticPr fontId="7"/>
  </si>
  <si>
    <t>377</t>
  </si>
  <si>
    <t>富士郡　芝川町　　　　　</t>
    <phoneticPr fontId="7"/>
  </si>
  <si>
    <t>376</t>
  </si>
  <si>
    <t>田方郡　韮山町　　　　　</t>
    <phoneticPr fontId="7"/>
  </si>
  <si>
    <t>375</t>
  </si>
  <si>
    <t>裾野市　　　　　　　　　</t>
    <phoneticPr fontId="7"/>
  </si>
  <si>
    <t>374</t>
  </si>
  <si>
    <t>浜北市　　　　　　　　　</t>
    <phoneticPr fontId="7"/>
  </si>
  <si>
    <t>373</t>
  </si>
  <si>
    <t>袋井市　　　　　　　　　</t>
    <phoneticPr fontId="7"/>
  </si>
  <si>
    <t>372</t>
  </si>
  <si>
    <t>御殿場市　　　　　　　　</t>
    <phoneticPr fontId="7"/>
  </si>
  <si>
    <t>371</t>
  </si>
  <si>
    <t>藤枝市　　　　　　　　　</t>
    <phoneticPr fontId="7"/>
  </si>
  <si>
    <t>370</t>
  </si>
  <si>
    <t>掛川市　　　　　　　　　</t>
    <phoneticPr fontId="7"/>
  </si>
  <si>
    <t>369</t>
  </si>
  <si>
    <t>焼津市　　　　　　　　　</t>
    <phoneticPr fontId="7"/>
  </si>
  <si>
    <t>368</t>
  </si>
  <si>
    <t>磐田市　　　　　　　　　</t>
    <phoneticPr fontId="7"/>
  </si>
  <si>
    <t>367</t>
  </si>
  <si>
    <t>富士市　　　　　　　　　</t>
    <phoneticPr fontId="7"/>
  </si>
  <si>
    <t>366</t>
  </si>
  <si>
    <t>島田市　　　　　　　　　</t>
    <phoneticPr fontId="7"/>
  </si>
  <si>
    <t>365</t>
  </si>
  <si>
    <t>伊東市　　　　　　　　　</t>
    <phoneticPr fontId="7"/>
  </si>
  <si>
    <t>364</t>
  </si>
  <si>
    <t>富士宮市　　　　　　　　</t>
    <phoneticPr fontId="7"/>
  </si>
  <si>
    <t>363</t>
  </si>
  <si>
    <t>三島市　　　　　　　　　</t>
    <phoneticPr fontId="7"/>
  </si>
  <si>
    <t>362</t>
  </si>
  <si>
    <t>沼津市　　　　　　　　　</t>
    <phoneticPr fontId="7"/>
  </si>
  <si>
    <t>361</t>
  </si>
  <si>
    <t>浜松市　　　　　　　　　</t>
    <phoneticPr fontId="7"/>
  </si>
  <si>
    <t>360</t>
  </si>
  <si>
    <t>静岡市　　　　　　　　　</t>
    <phoneticPr fontId="7"/>
  </si>
  <si>
    <t>359</t>
  </si>
  <si>
    <t>益田郡　萩原町　　　　　</t>
    <phoneticPr fontId="7"/>
  </si>
  <si>
    <t>358</t>
  </si>
  <si>
    <t>揖斐郡　揖斐川町　　　　</t>
    <phoneticPr fontId="7"/>
  </si>
  <si>
    <t>357</t>
  </si>
  <si>
    <t>海津郡　海津町　　　　　</t>
    <phoneticPr fontId="7"/>
  </si>
  <si>
    <t>356</t>
  </si>
  <si>
    <t>山県市</t>
  </si>
  <si>
    <t>355</t>
  </si>
  <si>
    <t>各務原市　　　　　　　　</t>
    <phoneticPr fontId="7"/>
  </si>
  <si>
    <t>354</t>
  </si>
  <si>
    <t>美濃加茂市　　　　　　　</t>
    <phoneticPr fontId="7"/>
  </si>
  <si>
    <t>353</t>
  </si>
  <si>
    <t>美濃市　　　　　　　　　</t>
    <phoneticPr fontId="7"/>
  </si>
  <si>
    <t>352</t>
  </si>
  <si>
    <t>関市　　　　　　　　　　</t>
    <phoneticPr fontId="7"/>
  </si>
  <si>
    <t>351</t>
  </si>
  <si>
    <t>多治見市　　　　　　　　</t>
    <phoneticPr fontId="7"/>
  </si>
  <si>
    <t>350</t>
  </si>
  <si>
    <t>大垣市　　　　　　　　　</t>
    <phoneticPr fontId="7"/>
  </si>
  <si>
    <t>349</t>
  </si>
  <si>
    <t>岐阜市　　　　　　　　　</t>
    <phoneticPr fontId="7"/>
  </si>
  <si>
    <t>348</t>
  </si>
  <si>
    <t>上高井郡　小布施町　　　</t>
    <phoneticPr fontId="7"/>
  </si>
  <si>
    <t>347</t>
  </si>
  <si>
    <t>南安曇郡　穂高町　　　　</t>
    <phoneticPr fontId="7"/>
  </si>
  <si>
    <t>346</t>
  </si>
  <si>
    <t>上伊那郡　辰野町　　　　</t>
    <phoneticPr fontId="7"/>
  </si>
  <si>
    <t>345</t>
  </si>
  <si>
    <t>小県郡　東部町　　　　　</t>
    <phoneticPr fontId="7"/>
  </si>
  <si>
    <t>344</t>
  </si>
  <si>
    <t>佐久市　　　　　　　　　</t>
    <phoneticPr fontId="7"/>
  </si>
  <si>
    <t>343</t>
  </si>
  <si>
    <t>塩尻市　　　　　　　　　</t>
    <phoneticPr fontId="7"/>
  </si>
  <si>
    <t>342</t>
  </si>
  <si>
    <t>茅野市　　　　　　　　　</t>
    <phoneticPr fontId="7"/>
  </si>
  <si>
    <t>341</t>
  </si>
  <si>
    <t>伊那市　　　　　　　　　</t>
    <phoneticPr fontId="7"/>
  </si>
  <si>
    <t>340</t>
  </si>
  <si>
    <t>飯田市　　　　　　　　　</t>
    <phoneticPr fontId="7"/>
  </si>
  <si>
    <t>339</t>
  </si>
  <si>
    <t>上田市　　　　　　　　　</t>
    <phoneticPr fontId="7"/>
  </si>
  <si>
    <t>338</t>
  </si>
  <si>
    <t>松本市　　　　　　　　　</t>
    <phoneticPr fontId="7"/>
  </si>
  <si>
    <t>337</t>
  </si>
  <si>
    <t>長野市　　　　　　　　　</t>
    <phoneticPr fontId="7"/>
  </si>
  <si>
    <t>336</t>
  </si>
  <si>
    <t>北巨摩郡　明野村　　　　</t>
    <phoneticPr fontId="7"/>
  </si>
  <si>
    <t>335</t>
  </si>
  <si>
    <t>中巨摩郡　竜王町　　　　</t>
    <phoneticPr fontId="7"/>
  </si>
  <si>
    <t>334</t>
  </si>
  <si>
    <t>東山梨郡　牧丘町　　　　</t>
    <phoneticPr fontId="7"/>
  </si>
  <si>
    <t>333</t>
  </si>
  <si>
    <t>山梨市　　　　　　　　　</t>
    <phoneticPr fontId="7"/>
  </si>
  <si>
    <t>332</t>
  </si>
  <si>
    <t>甲府市　　　　　　　　　</t>
    <phoneticPr fontId="7"/>
  </si>
  <si>
    <t>331</t>
  </si>
  <si>
    <t>坂井郡　坂井町　　　　　</t>
    <phoneticPr fontId="7"/>
  </si>
  <si>
    <t>330</t>
  </si>
  <si>
    <t>鯖江市　　　　　　　　　</t>
    <phoneticPr fontId="7"/>
  </si>
  <si>
    <t>329</t>
  </si>
  <si>
    <t>敦賀市　　　　　　　　　</t>
    <phoneticPr fontId="7"/>
  </si>
  <si>
    <t>328</t>
  </si>
  <si>
    <t>福井市　　　　　　　　　</t>
    <phoneticPr fontId="7"/>
  </si>
  <si>
    <t>327</t>
  </si>
  <si>
    <t>鹿島郡　中島町　　　　　</t>
    <phoneticPr fontId="7"/>
  </si>
  <si>
    <t>326</t>
  </si>
  <si>
    <t>河北郡　高松町　　　　　</t>
    <phoneticPr fontId="7"/>
  </si>
  <si>
    <t>325</t>
  </si>
  <si>
    <t>松任市　　　　　　　　　</t>
    <phoneticPr fontId="7"/>
  </si>
  <si>
    <t>324</t>
  </si>
  <si>
    <t>加賀市　　　　　　　　　</t>
    <phoneticPr fontId="7"/>
  </si>
  <si>
    <t>323</t>
  </si>
  <si>
    <t>小松市　　　　　　　　　</t>
    <phoneticPr fontId="7"/>
  </si>
  <si>
    <t>322</t>
  </si>
  <si>
    <t>金沢市　　　　　　　　　</t>
    <phoneticPr fontId="7"/>
  </si>
  <si>
    <t>321</t>
  </si>
  <si>
    <t>西礪波郡　福岡町　　　　</t>
    <phoneticPr fontId="7"/>
  </si>
  <si>
    <t>320</t>
  </si>
  <si>
    <t>婦負郡　八尾町　　　　　</t>
    <phoneticPr fontId="7"/>
  </si>
  <si>
    <t>319</t>
  </si>
  <si>
    <t>滑川市　　　　　　　　　</t>
    <phoneticPr fontId="7"/>
  </si>
  <si>
    <t>318</t>
  </si>
  <si>
    <t>魚津市　　　　　　　　　</t>
    <phoneticPr fontId="7"/>
  </si>
  <si>
    <t>317</t>
  </si>
  <si>
    <t>高岡市　　　　　　　　　</t>
    <phoneticPr fontId="7"/>
  </si>
  <si>
    <t>316</t>
  </si>
  <si>
    <t>富山市　　　　　　　　　</t>
    <phoneticPr fontId="7"/>
  </si>
  <si>
    <t>315</t>
  </si>
  <si>
    <t>佐渡郡　羽茂町　　　　　</t>
    <phoneticPr fontId="7"/>
  </si>
  <si>
    <t>314</t>
  </si>
  <si>
    <t>刈羽郡　小国町　　　　　</t>
    <phoneticPr fontId="7"/>
  </si>
  <si>
    <t>313</t>
  </si>
  <si>
    <t>北魚沼郡　小出町　　　　</t>
    <phoneticPr fontId="7"/>
  </si>
  <si>
    <t>312</t>
  </si>
  <si>
    <t>西蒲原郡　西川町　　　　</t>
    <phoneticPr fontId="7"/>
  </si>
  <si>
    <t>311</t>
  </si>
  <si>
    <t>北蒲原郡　紫雲寺町　　　</t>
    <phoneticPr fontId="7"/>
  </si>
  <si>
    <t>310</t>
  </si>
  <si>
    <t>上越市　　　　　　　　　</t>
    <phoneticPr fontId="7"/>
  </si>
  <si>
    <t>309</t>
  </si>
  <si>
    <t>新井市　　　　　　　　　</t>
    <phoneticPr fontId="7"/>
  </si>
  <si>
    <t>308</t>
  </si>
  <si>
    <t>燕市　　　　　　　　　　</t>
    <phoneticPr fontId="7"/>
  </si>
  <si>
    <t>307</t>
  </si>
  <si>
    <t>見附市　　　　　　　　　</t>
    <phoneticPr fontId="7"/>
  </si>
  <si>
    <t>306</t>
  </si>
  <si>
    <t>新津市　　　　　　　　　</t>
    <phoneticPr fontId="7"/>
  </si>
  <si>
    <t>305</t>
  </si>
  <si>
    <t>柏崎市　　　　　　　　　</t>
    <phoneticPr fontId="7"/>
  </si>
  <si>
    <t>304</t>
  </si>
  <si>
    <t>三条市　　　　　　　　　</t>
    <phoneticPr fontId="7"/>
  </si>
  <si>
    <t>303</t>
  </si>
  <si>
    <t>長岡市　　　　　　　　　</t>
    <phoneticPr fontId="7"/>
  </si>
  <si>
    <t>302</t>
  </si>
  <si>
    <t>新潟市　　　　　　　　　</t>
    <phoneticPr fontId="7"/>
  </si>
  <si>
    <t>301</t>
  </si>
  <si>
    <t>津久井郡　藤野町　　　　</t>
    <phoneticPr fontId="7"/>
  </si>
  <si>
    <t>300</t>
  </si>
  <si>
    <t>津久井郡　相模湖町　　　</t>
    <phoneticPr fontId="7"/>
  </si>
  <si>
    <t>299</t>
  </si>
  <si>
    <t>津久井郡　津久井町　　　</t>
    <phoneticPr fontId="7"/>
  </si>
  <si>
    <t>298</t>
  </si>
  <si>
    <t>津久井郡　城山町　　　　</t>
    <phoneticPr fontId="7"/>
  </si>
  <si>
    <t>297</t>
  </si>
  <si>
    <t>愛甲郡　清川村　　　　　</t>
    <phoneticPr fontId="7"/>
  </si>
  <si>
    <t>296</t>
  </si>
  <si>
    <t>愛甲郡　愛川町　　　　　</t>
    <phoneticPr fontId="7"/>
  </si>
  <si>
    <t>295</t>
  </si>
  <si>
    <t>足柄下郡　湯河原町　　　</t>
    <phoneticPr fontId="7"/>
  </si>
  <si>
    <t>294</t>
  </si>
  <si>
    <t>足柄下郡　真鶴町　　　　</t>
    <phoneticPr fontId="7"/>
  </si>
  <si>
    <t>293</t>
  </si>
  <si>
    <t>足柄下郡　箱根町　　　　</t>
    <phoneticPr fontId="7"/>
  </si>
  <si>
    <t>292</t>
  </si>
  <si>
    <t>足柄上郡　開成町　　　　</t>
    <phoneticPr fontId="7"/>
  </si>
  <si>
    <t>291</t>
  </si>
  <si>
    <t>足柄上郡　山北町　　　　</t>
    <phoneticPr fontId="7"/>
  </si>
  <si>
    <t>290</t>
  </si>
  <si>
    <t>足柄上郡　松田町　　　　</t>
    <phoneticPr fontId="7"/>
  </si>
  <si>
    <t>289</t>
  </si>
  <si>
    <t>足柄上郡　大井町　　　　</t>
    <phoneticPr fontId="7"/>
  </si>
  <si>
    <t>288</t>
  </si>
  <si>
    <t>足柄上郡　中井町　　　　</t>
    <phoneticPr fontId="7"/>
  </si>
  <si>
    <t>287</t>
  </si>
  <si>
    <t>中郡　二宮町　　　　　　</t>
    <phoneticPr fontId="7"/>
  </si>
  <si>
    <t>286</t>
  </si>
  <si>
    <t>中郡　大磯町　　　　　　</t>
    <phoneticPr fontId="7"/>
  </si>
  <si>
    <t>285</t>
  </si>
  <si>
    <t>高座郡　寒川町　　　　　</t>
    <phoneticPr fontId="7"/>
  </si>
  <si>
    <t>284</t>
  </si>
  <si>
    <t>三浦郡　葉山町　　　　　</t>
    <phoneticPr fontId="7"/>
  </si>
  <si>
    <t>283</t>
  </si>
  <si>
    <t>綾瀬市　　　　　　　　　</t>
    <phoneticPr fontId="7"/>
  </si>
  <si>
    <t>282</t>
  </si>
  <si>
    <t>南足柄市　　　　　　　　</t>
    <phoneticPr fontId="7"/>
  </si>
  <si>
    <t>281</t>
  </si>
  <si>
    <t>座間市　　　　　　　　　</t>
    <phoneticPr fontId="7"/>
  </si>
  <si>
    <t>280</t>
  </si>
  <si>
    <t>海老名市　　　　　　　　</t>
    <phoneticPr fontId="7"/>
  </si>
  <si>
    <t>279</t>
  </si>
  <si>
    <t>伊勢原市　　　　　　　　</t>
    <phoneticPr fontId="7"/>
  </si>
  <si>
    <t>278</t>
  </si>
  <si>
    <t>大和市　　　　　　　　　</t>
    <phoneticPr fontId="7"/>
  </si>
  <si>
    <t>277</t>
  </si>
  <si>
    <t>厚木市　　　　　　　　　</t>
    <phoneticPr fontId="7"/>
  </si>
  <si>
    <t>276</t>
  </si>
  <si>
    <t>秦野市　　　　　　　　　</t>
    <phoneticPr fontId="7"/>
  </si>
  <si>
    <t>275</t>
  </si>
  <si>
    <t>三浦市　　　　　　　　　</t>
    <phoneticPr fontId="7"/>
  </si>
  <si>
    <t>274</t>
  </si>
  <si>
    <t>相模原市　　　　　　　　</t>
    <phoneticPr fontId="7"/>
  </si>
  <si>
    <t>273</t>
  </si>
  <si>
    <t>逗子市　　　　　　　　　</t>
    <phoneticPr fontId="7"/>
  </si>
  <si>
    <t>272</t>
  </si>
  <si>
    <t>茅ヶ崎市　　　　　　　　</t>
    <phoneticPr fontId="7"/>
  </si>
  <si>
    <t>271</t>
  </si>
  <si>
    <t>小田原市　　　　　　　　</t>
    <phoneticPr fontId="7"/>
  </si>
  <si>
    <t>270</t>
  </si>
  <si>
    <t>藤沢市　　　　　　　　　</t>
    <phoneticPr fontId="7"/>
  </si>
  <si>
    <t>269</t>
  </si>
  <si>
    <t>鎌倉市　　　　　　　　　</t>
    <phoneticPr fontId="7"/>
  </si>
  <si>
    <t>268</t>
  </si>
  <si>
    <t>平塚市　　　　　　　　　</t>
    <phoneticPr fontId="7"/>
  </si>
  <si>
    <t>267</t>
  </si>
  <si>
    <t>横須賀市　　　　　　　　</t>
    <phoneticPr fontId="7"/>
  </si>
  <si>
    <t>266</t>
  </si>
  <si>
    <t>川崎市　</t>
    <phoneticPr fontId="7"/>
  </si>
  <si>
    <t>265</t>
  </si>
  <si>
    <t>横浜市　</t>
    <phoneticPr fontId="7"/>
  </si>
  <si>
    <t>264</t>
  </si>
  <si>
    <t>西多摩郡　奥多摩町　　　</t>
    <phoneticPr fontId="7"/>
  </si>
  <si>
    <t>263</t>
  </si>
  <si>
    <t>西多摩郡　檜原村　　　　</t>
    <phoneticPr fontId="7"/>
  </si>
  <si>
    <t>262</t>
  </si>
  <si>
    <t>西多摩郡　日の出町　　　</t>
    <phoneticPr fontId="7"/>
  </si>
  <si>
    <t>261</t>
  </si>
  <si>
    <t>西多摩郡　瑞穂町　　　　</t>
    <phoneticPr fontId="7"/>
  </si>
  <si>
    <t>260</t>
  </si>
  <si>
    <t>西東京市　　　　　　　　</t>
    <phoneticPr fontId="7"/>
  </si>
  <si>
    <t>259</t>
  </si>
  <si>
    <t>あきる野市　　　　　　　</t>
    <phoneticPr fontId="7"/>
  </si>
  <si>
    <t>258</t>
  </si>
  <si>
    <t>羽村市　　　　　　　　　</t>
    <phoneticPr fontId="7"/>
  </si>
  <si>
    <t>257</t>
  </si>
  <si>
    <t>稲城市　　　　　　　　　</t>
    <phoneticPr fontId="7"/>
  </si>
  <si>
    <t>256</t>
  </si>
  <si>
    <t>多摩市　　　　　　　　　</t>
    <phoneticPr fontId="7"/>
  </si>
  <si>
    <t>255</t>
  </si>
  <si>
    <t>武蔵村山市　　　　　　　</t>
    <phoneticPr fontId="7"/>
  </si>
  <si>
    <t>254</t>
  </si>
  <si>
    <t>東久留米市　　　　　　　</t>
    <phoneticPr fontId="7"/>
  </si>
  <si>
    <t>253</t>
  </si>
  <si>
    <t>清瀬市　　　　　　　　　</t>
    <phoneticPr fontId="7"/>
  </si>
  <si>
    <t>252</t>
  </si>
  <si>
    <t>東大和市　　　　　　　　</t>
    <phoneticPr fontId="7"/>
  </si>
  <si>
    <t>251</t>
  </si>
  <si>
    <t>狛江市　　　　　　　　　</t>
    <phoneticPr fontId="7"/>
  </si>
  <si>
    <t>250</t>
  </si>
  <si>
    <t>福生市　　　　　　　　　</t>
    <phoneticPr fontId="7"/>
  </si>
  <si>
    <t>249</t>
  </si>
  <si>
    <t>国立市　　　　　　　　　</t>
    <phoneticPr fontId="7"/>
  </si>
  <si>
    <t>248</t>
  </si>
  <si>
    <t>国分寺市　　　　　　　　</t>
    <phoneticPr fontId="7"/>
  </si>
  <si>
    <t>247</t>
  </si>
  <si>
    <t>東村山市　　　　　　　　</t>
    <phoneticPr fontId="7"/>
  </si>
  <si>
    <t>246</t>
  </si>
  <si>
    <t>日野市　　　　　　　　　</t>
    <phoneticPr fontId="7"/>
  </si>
  <si>
    <t>245</t>
  </si>
  <si>
    <t>小平市　　　　　　　　　</t>
    <phoneticPr fontId="7"/>
  </si>
  <si>
    <t>244</t>
  </si>
  <si>
    <t>小金井市　　　　　　　　</t>
    <phoneticPr fontId="7"/>
  </si>
  <si>
    <t>243</t>
  </si>
  <si>
    <t>町田市　　　　　　　　　</t>
    <phoneticPr fontId="7"/>
  </si>
  <si>
    <t>242</t>
  </si>
  <si>
    <t>調布市　　　　　　　　　</t>
    <phoneticPr fontId="7"/>
  </si>
  <si>
    <t>241</t>
  </si>
  <si>
    <t>昭島市　　　　　　　　　</t>
    <phoneticPr fontId="7"/>
  </si>
  <si>
    <t>240</t>
  </si>
  <si>
    <t>239</t>
  </si>
  <si>
    <t>青梅市　　　　　　　　　</t>
    <phoneticPr fontId="7"/>
  </si>
  <si>
    <t>238</t>
  </si>
  <si>
    <t>三鷹市　　　　　　　　　</t>
    <phoneticPr fontId="7"/>
  </si>
  <si>
    <t>237</t>
  </si>
  <si>
    <t>武蔵野市　　　　　　　　</t>
    <phoneticPr fontId="7"/>
  </si>
  <si>
    <t>236</t>
  </si>
  <si>
    <t>立川市　　　　　　　　　</t>
    <phoneticPr fontId="7"/>
  </si>
  <si>
    <t>235</t>
  </si>
  <si>
    <t>八王子市　　　　　　　　</t>
    <phoneticPr fontId="7"/>
  </si>
  <si>
    <t>234</t>
  </si>
  <si>
    <t>江戸川区　　　　　　　　</t>
    <phoneticPr fontId="7"/>
  </si>
  <si>
    <t>233</t>
  </si>
  <si>
    <t>葛飾区　　　　　　　　　</t>
    <phoneticPr fontId="7"/>
  </si>
  <si>
    <t>232</t>
  </si>
  <si>
    <t>足立区　　　　　　　　　</t>
    <phoneticPr fontId="7"/>
  </si>
  <si>
    <t>231</t>
  </si>
  <si>
    <t>練馬区　　　　　　　　　</t>
    <phoneticPr fontId="7"/>
  </si>
  <si>
    <t>230</t>
  </si>
  <si>
    <t>板橋区　　　　　　　　　</t>
    <phoneticPr fontId="7"/>
  </si>
  <si>
    <t>229</t>
  </si>
  <si>
    <t>荒川区　　　　　　　　　</t>
    <phoneticPr fontId="7"/>
  </si>
  <si>
    <t>228</t>
  </si>
  <si>
    <t>北区　　　　　　　　　　</t>
    <phoneticPr fontId="7"/>
  </si>
  <si>
    <t>227</t>
  </si>
  <si>
    <t>豊島区　　　　　　　　　</t>
    <phoneticPr fontId="7"/>
  </si>
  <si>
    <t>226</t>
  </si>
  <si>
    <t>杉並区　　　　　　　　　</t>
    <phoneticPr fontId="7"/>
  </si>
  <si>
    <t>225</t>
  </si>
  <si>
    <t>中野区　　　　　　　　　</t>
    <phoneticPr fontId="7"/>
  </si>
  <si>
    <t>224</t>
  </si>
  <si>
    <t>渋谷区　　　　　　　　　</t>
    <phoneticPr fontId="7"/>
  </si>
  <si>
    <t>223</t>
  </si>
  <si>
    <t>世田谷区　　　　　　　　</t>
    <phoneticPr fontId="7"/>
  </si>
  <si>
    <t>222</t>
  </si>
  <si>
    <t>大田区　　　　　　　　　</t>
    <phoneticPr fontId="7"/>
  </si>
  <si>
    <t>221</t>
  </si>
  <si>
    <t>目黒区　　　　　　　　　</t>
    <phoneticPr fontId="7"/>
  </si>
  <si>
    <t>220</t>
  </si>
  <si>
    <t>品川区　　　　　　　　　</t>
    <phoneticPr fontId="7"/>
  </si>
  <si>
    <t>219</t>
  </si>
  <si>
    <t>江東区　　　　　　　　　</t>
    <phoneticPr fontId="7"/>
  </si>
  <si>
    <t>218</t>
  </si>
  <si>
    <t>墨田区　　　　　　　　　</t>
    <phoneticPr fontId="7"/>
  </si>
  <si>
    <t>217</t>
  </si>
  <si>
    <t>台東区　　　　　　　　　</t>
    <phoneticPr fontId="7"/>
  </si>
  <si>
    <t>216</t>
  </si>
  <si>
    <t>文京区　　　　　　　　　</t>
    <phoneticPr fontId="7"/>
  </si>
  <si>
    <t>215</t>
  </si>
  <si>
    <t>新宿区　　　　　　　　　</t>
    <phoneticPr fontId="7"/>
  </si>
  <si>
    <t>214</t>
  </si>
  <si>
    <t>港区　　　　　　　　　　</t>
    <phoneticPr fontId="7"/>
  </si>
  <si>
    <t>213</t>
  </si>
  <si>
    <t>中央区　　　　　　　　　</t>
    <phoneticPr fontId="7"/>
  </si>
  <si>
    <t>212</t>
  </si>
  <si>
    <t>千代田区　　　　　　　　</t>
    <phoneticPr fontId="7"/>
  </si>
  <si>
    <t>211</t>
  </si>
  <si>
    <t>夷隅郡　大原町　　　　　</t>
    <phoneticPr fontId="7"/>
  </si>
  <si>
    <t>210</t>
  </si>
  <si>
    <t>長生郡　長南町　　　　　</t>
  </si>
  <si>
    <t>209</t>
  </si>
  <si>
    <t>山武郡　成東町　　　　　</t>
  </si>
  <si>
    <t>208</t>
  </si>
  <si>
    <t>山武郡　九十九里町　　　</t>
  </si>
  <si>
    <t>207</t>
  </si>
  <si>
    <t>山武郡　大網白里町　　　</t>
  </si>
  <si>
    <t>206</t>
  </si>
  <si>
    <t>香取郡　小見川町　　　　</t>
  </si>
  <si>
    <t>205</t>
  </si>
  <si>
    <t>印旛郡　栄町　　　　　　</t>
  </si>
  <si>
    <t>204</t>
  </si>
  <si>
    <t>印旛郡　印旛村　　　　　</t>
  </si>
  <si>
    <t>203</t>
  </si>
  <si>
    <t>東葛飾郡　沼南町　　　　</t>
  </si>
  <si>
    <t>202</t>
  </si>
  <si>
    <t>富里市　　　　　　　　　</t>
  </si>
  <si>
    <t>201</t>
  </si>
  <si>
    <t>白井市　　　　　　　　　</t>
  </si>
  <si>
    <t>200</t>
  </si>
  <si>
    <t>印西市　　　　　　　　　</t>
  </si>
  <si>
    <t>199</t>
  </si>
  <si>
    <t>八街市　　　　　　　　　</t>
  </si>
  <si>
    <t>198</t>
  </si>
  <si>
    <t>袖ケ浦市　　　　　　　　</t>
  </si>
  <si>
    <t>197</t>
  </si>
  <si>
    <t>四街道市　　　　　　　　</t>
  </si>
  <si>
    <t>196</t>
  </si>
  <si>
    <t>浦安市　　　　　　　　　</t>
  </si>
  <si>
    <t>195</t>
  </si>
  <si>
    <t>富津市　　　　　　　　　</t>
  </si>
  <si>
    <t>194</t>
  </si>
  <si>
    <t>君津市　　　　　　　　　</t>
  </si>
  <si>
    <t>193</t>
  </si>
  <si>
    <t>鎌ケ谷市　　　　　　　　</t>
  </si>
  <si>
    <t>192</t>
  </si>
  <si>
    <t>鴨川市　　　　　　　　　</t>
  </si>
  <si>
    <t>191</t>
  </si>
  <si>
    <t>我孫子市　　　　　　　　</t>
  </si>
  <si>
    <t>190</t>
  </si>
  <si>
    <t>八千代市　　　　　　　　</t>
  </si>
  <si>
    <t>189</t>
  </si>
  <si>
    <t>流山市　　　　　　　　　</t>
  </si>
  <si>
    <t>188</t>
  </si>
  <si>
    <t>市原市　　　　　　　　　</t>
  </si>
  <si>
    <t>187</t>
  </si>
  <si>
    <t>勝浦市　　　　　　　　　</t>
  </si>
  <si>
    <t>186</t>
  </si>
  <si>
    <t>柏市　　　　　　　　　　</t>
  </si>
  <si>
    <t>185</t>
  </si>
  <si>
    <t>習志野市　　　　　　　　</t>
  </si>
  <si>
    <t>184</t>
  </si>
  <si>
    <t>旭市　　　　　　　　　　</t>
  </si>
  <si>
    <t>183</t>
  </si>
  <si>
    <t>八日市場市　　　　　　　</t>
  </si>
  <si>
    <t>182</t>
  </si>
  <si>
    <t>東金市　　　　　　　　　</t>
  </si>
  <si>
    <t>181</t>
  </si>
  <si>
    <t>佐倉市　　　　　　　　　</t>
  </si>
  <si>
    <t>180</t>
  </si>
  <si>
    <t>成田市　　　　　　　　　</t>
  </si>
  <si>
    <t>179</t>
  </si>
  <si>
    <t>茂原市　　　　　　　　　</t>
  </si>
  <si>
    <t>178</t>
  </si>
  <si>
    <t>佐原市　　　　　　　　　</t>
  </si>
  <si>
    <t>177</t>
  </si>
  <si>
    <t>野田市　　　　　　　　　</t>
  </si>
  <si>
    <t>176</t>
  </si>
  <si>
    <t>松戸市　　　　　　　　　</t>
  </si>
  <si>
    <t>175</t>
  </si>
  <si>
    <t>木更津市　　　　　　　　</t>
  </si>
  <si>
    <t>174</t>
  </si>
  <si>
    <t>館山市　　　　　　　　　</t>
  </si>
  <si>
    <t>173</t>
  </si>
  <si>
    <t>船橋市　　　　　　　　　</t>
  </si>
  <si>
    <t>172</t>
  </si>
  <si>
    <t>市川市　　　　　　　　　</t>
    <phoneticPr fontId="7"/>
  </si>
  <si>
    <t>171</t>
  </si>
  <si>
    <t>銚子市　　　　　　　　　</t>
  </si>
  <si>
    <t>170</t>
  </si>
  <si>
    <t>千葉市　</t>
    <phoneticPr fontId="7"/>
  </si>
  <si>
    <t>169</t>
  </si>
  <si>
    <t>北葛飾郡　杉戸町　　　　</t>
  </si>
  <si>
    <t>168</t>
  </si>
  <si>
    <t>南埼玉郡　白岡町　　　　</t>
  </si>
  <si>
    <t>167</t>
  </si>
  <si>
    <t>南埼玉郡　宮代町　　　　</t>
  </si>
  <si>
    <t>166</t>
  </si>
  <si>
    <t>大里郡　江南町　　　　　</t>
  </si>
  <si>
    <t>165</t>
  </si>
  <si>
    <t>比企郡　吉見町　　　　　</t>
  </si>
  <si>
    <t>164</t>
  </si>
  <si>
    <t>入間郡　三芳町　　　　　</t>
  </si>
  <si>
    <t>163</t>
  </si>
  <si>
    <t>吉川市　　　　　　　　　</t>
  </si>
  <si>
    <t>162</t>
  </si>
  <si>
    <t>日高市　　　　　　　　　</t>
  </si>
  <si>
    <t>161</t>
  </si>
  <si>
    <t>鶴ヶ島市　　　　　　　　</t>
  </si>
  <si>
    <t>160</t>
  </si>
  <si>
    <t>幸手市　　　　　　　　　</t>
  </si>
  <si>
    <t>159</t>
  </si>
  <si>
    <t>坂戸市　　　　　　　　　</t>
  </si>
  <si>
    <t>158</t>
  </si>
  <si>
    <t>蓮田市　　　　　　　　　</t>
  </si>
  <si>
    <t>157</t>
  </si>
  <si>
    <t>三郷市　　　　　　　　　</t>
  </si>
  <si>
    <t>156</t>
  </si>
  <si>
    <t>上福岡市　　　　　　　　</t>
  </si>
  <si>
    <t>155</t>
  </si>
  <si>
    <t>富士見市　　　　　　　　</t>
  </si>
  <si>
    <t>154</t>
  </si>
  <si>
    <t>八潮市　　　　　　　　　</t>
  </si>
  <si>
    <t>153</t>
  </si>
  <si>
    <t>北本市　　　　　　　　　</t>
  </si>
  <si>
    <t>152</t>
  </si>
  <si>
    <t>久喜市　　　　　　　　　</t>
  </si>
  <si>
    <t>151</t>
  </si>
  <si>
    <t>桶川市　　　　　　　　　</t>
  </si>
  <si>
    <t>150</t>
  </si>
  <si>
    <t>新座市　　　　　　　　　</t>
  </si>
  <si>
    <t>149</t>
  </si>
  <si>
    <t>和光市　　　　　　　　　</t>
  </si>
  <si>
    <t>148</t>
  </si>
  <si>
    <t>志木市　　　　　　　　　</t>
  </si>
  <si>
    <t>147</t>
  </si>
  <si>
    <t>朝霞市　　　　　　　　　</t>
  </si>
  <si>
    <t>146</t>
  </si>
  <si>
    <t>鳩ケ谷市　　　　　　　　</t>
  </si>
  <si>
    <t>145</t>
  </si>
  <si>
    <t>入間市　　　　　　　　　</t>
  </si>
  <si>
    <t>144</t>
  </si>
  <si>
    <t>戸田市　　　　　　　　　</t>
  </si>
  <si>
    <t>143</t>
  </si>
  <si>
    <t>蕨市　　　　　　　　　　</t>
  </si>
  <si>
    <t>142</t>
  </si>
  <si>
    <t>越谷市　　　　　　　　　</t>
  </si>
  <si>
    <t>141</t>
  </si>
  <si>
    <t>草加市　　　　　　　　　</t>
  </si>
  <si>
    <t>140</t>
  </si>
  <si>
    <t>上尾市　　　　　　　　　</t>
  </si>
  <si>
    <t>139</t>
  </si>
  <si>
    <t>深谷市　　　　　　　　　</t>
  </si>
  <si>
    <t>138</t>
  </si>
  <si>
    <t>鴻巣市　　　　　　　　　</t>
  </si>
  <si>
    <t>137</t>
  </si>
  <si>
    <t>羽生市　　　　　　　　　</t>
  </si>
  <si>
    <t>136</t>
  </si>
  <si>
    <t>狭山市　　　　　　　　　</t>
  </si>
  <si>
    <t>135</t>
  </si>
  <si>
    <t>春日部市　　　　　　　　</t>
  </si>
  <si>
    <t>134</t>
  </si>
  <si>
    <t>岩槻市　　　　　　　　　</t>
  </si>
  <si>
    <t>133</t>
  </si>
  <si>
    <t>東松山市　　　　　　　　</t>
  </si>
  <si>
    <t>132</t>
  </si>
  <si>
    <t>本庄市　　　　　　　　　</t>
  </si>
  <si>
    <t>131</t>
  </si>
  <si>
    <t>加須市　　　　　　　　　</t>
  </si>
  <si>
    <t>130</t>
  </si>
  <si>
    <t>飯能市　　　　　　　　　</t>
  </si>
  <si>
    <t>129</t>
  </si>
  <si>
    <t>所沢市　　　　　　　　　</t>
  </si>
  <si>
    <t>128</t>
  </si>
  <si>
    <t>秩父市　　　　　　　　　</t>
  </si>
  <si>
    <t>127</t>
  </si>
  <si>
    <t>行田市　　　　　　　　　</t>
  </si>
  <si>
    <t>126</t>
  </si>
  <si>
    <t>川口市　　　　　　　　　</t>
  </si>
  <si>
    <t>125</t>
  </si>
  <si>
    <t>熊谷市　　　　　　　　　</t>
  </si>
  <si>
    <t>124</t>
  </si>
  <si>
    <t>川越市　　　　　　　　　</t>
  </si>
  <si>
    <t>123</t>
  </si>
  <si>
    <t xml:space="preserve">さいたま市  </t>
    <phoneticPr fontId="7"/>
  </si>
  <si>
    <t>122</t>
  </si>
  <si>
    <t>邑楽郡　明和町　　　　　</t>
  </si>
  <si>
    <t>121</t>
  </si>
  <si>
    <t>新田郡　尾島町　　　　　</t>
  </si>
  <si>
    <t>120</t>
  </si>
  <si>
    <t>甘楽郡　下仁田町　　　　</t>
  </si>
  <si>
    <t>119</t>
  </si>
  <si>
    <t>北群馬郡　小野上村　　　</t>
  </si>
  <si>
    <t>118</t>
  </si>
  <si>
    <t>勢多郡　赤城村　　　　　</t>
  </si>
  <si>
    <t>117</t>
  </si>
  <si>
    <t>館林市　　　　　　　　　</t>
  </si>
  <si>
    <t>116</t>
  </si>
  <si>
    <t>太田市　　　　　　　　　</t>
  </si>
  <si>
    <t>115</t>
  </si>
  <si>
    <t>伊勢崎市　　　　　　　　</t>
  </si>
  <si>
    <t>114</t>
  </si>
  <si>
    <t>桐生市　　　　　　　　　</t>
  </si>
  <si>
    <t>113</t>
  </si>
  <si>
    <t>高崎市　　　　　　　　　</t>
  </si>
  <si>
    <t>112</t>
  </si>
  <si>
    <t>前橋市　　　　　　　　　</t>
  </si>
  <si>
    <t>111</t>
  </si>
  <si>
    <t>那須郡　那須町　　　　　</t>
  </si>
  <si>
    <t>110</t>
  </si>
  <si>
    <t>塩谷郡　高根沢町　　　　</t>
  </si>
  <si>
    <t>109</t>
  </si>
  <si>
    <t>芳賀郡　市貝町　　　　　</t>
  </si>
  <si>
    <t>108</t>
  </si>
  <si>
    <t>河内郡　河内町　　　　　</t>
  </si>
  <si>
    <t>107</t>
  </si>
  <si>
    <t>大田原市　　　　　　　　</t>
  </si>
  <si>
    <t>106</t>
  </si>
  <si>
    <t>小山市　　　　　　　　　</t>
  </si>
  <si>
    <t>105</t>
  </si>
  <si>
    <t>鹿沼市　　　　　　　　　</t>
  </si>
  <si>
    <t>104</t>
  </si>
  <si>
    <t>佐野市　　　　　　　　　</t>
  </si>
  <si>
    <t>103</t>
  </si>
  <si>
    <t>栃木市　　　　　　　　　</t>
  </si>
  <si>
    <t>102</t>
  </si>
  <si>
    <t>足利市　　　　　　　　　</t>
  </si>
  <si>
    <t>101</t>
  </si>
  <si>
    <t>宇都宮市　　　　　　　　</t>
  </si>
  <si>
    <t>100</t>
  </si>
  <si>
    <t>結城郡　石下町　　　　　</t>
  </si>
  <si>
    <t>099</t>
  </si>
  <si>
    <t>真壁郡　真壁町　　　　　</t>
  </si>
  <si>
    <t>098</t>
  </si>
  <si>
    <t>稲敷郡　美浦村　　　　　</t>
  </si>
  <si>
    <t>097</t>
  </si>
  <si>
    <t>鹿島郡　波崎町　　　　　</t>
  </si>
  <si>
    <t>096</t>
  </si>
  <si>
    <t>那珂郡　東海村　　　　　</t>
  </si>
  <si>
    <t>095</t>
  </si>
  <si>
    <t>西茨城郡　友部町　　　　</t>
  </si>
  <si>
    <t>094</t>
  </si>
  <si>
    <t>守谷市　　　　　　　　　</t>
  </si>
  <si>
    <t>093</t>
  </si>
  <si>
    <t>ひたちなか市　　　　　　</t>
  </si>
  <si>
    <t>092</t>
  </si>
  <si>
    <t>つくば市　　　　　　　　</t>
  </si>
  <si>
    <t>091</t>
  </si>
  <si>
    <t>岩井市　　　　　　　　　</t>
  </si>
  <si>
    <t>090</t>
  </si>
  <si>
    <t>北茨城市　　　　　　　　</t>
  </si>
  <si>
    <t>089</t>
  </si>
  <si>
    <t>龍ケ崎市　　　　　　　　</t>
  </si>
  <si>
    <t>088</t>
  </si>
  <si>
    <t>石岡市　　　　　　　　　</t>
  </si>
  <si>
    <t>087</t>
  </si>
  <si>
    <t>土浦市　　　　　　　　　</t>
  </si>
  <si>
    <t>086</t>
  </si>
  <si>
    <t>日立市　　　　　　　　　</t>
  </si>
  <si>
    <t>085</t>
  </si>
  <si>
    <t>水戸市　　　　　　　　　</t>
  </si>
  <si>
    <t>084</t>
  </si>
  <si>
    <t>田村郡　常葉町　　　　　</t>
  </si>
  <si>
    <t>083</t>
  </si>
  <si>
    <t>東白川郡　矢祭町　　　　</t>
  </si>
  <si>
    <t>082</t>
  </si>
  <si>
    <t>耶麻郡　西会津町　　　　</t>
  </si>
  <si>
    <t>081</t>
  </si>
  <si>
    <t>岩瀬郡　鏡石町　　　　　</t>
  </si>
  <si>
    <t>080</t>
  </si>
  <si>
    <t>相馬市　　　　　　　　　</t>
  </si>
  <si>
    <t>079</t>
  </si>
  <si>
    <t>原町市　　　　　　　　　</t>
  </si>
  <si>
    <t>078</t>
  </si>
  <si>
    <t>白河市　　　　　　　　　</t>
  </si>
  <si>
    <t>077</t>
  </si>
  <si>
    <t>いわき市　　　　　　　　</t>
  </si>
  <si>
    <t>076</t>
  </si>
  <si>
    <t>郡山市　　　　　　　　　</t>
  </si>
  <si>
    <t>075</t>
  </si>
  <si>
    <t>会津若松市　　　　　　　</t>
  </si>
  <si>
    <t>074</t>
  </si>
  <si>
    <t>福島市　　　　　　　　　</t>
  </si>
  <si>
    <t>073</t>
  </si>
  <si>
    <t>飽海郡　平田町　　　　　</t>
  </si>
  <si>
    <t>072</t>
  </si>
  <si>
    <t>東置賜郡　高畠町　　　　</t>
  </si>
  <si>
    <t>071</t>
  </si>
  <si>
    <t>尾花沢市　　　　　　　　</t>
  </si>
  <si>
    <t>070</t>
  </si>
  <si>
    <t>新庄市　　　　　　　　　</t>
  </si>
  <si>
    <t>069</t>
  </si>
  <si>
    <t>酒田市　　　　　　　　　</t>
  </si>
  <si>
    <t>068</t>
  </si>
  <si>
    <t>鶴岡市　　　　　　　　　</t>
  </si>
  <si>
    <t>067</t>
  </si>
  <si>
    <t>山形市　　　　　　　　　</t>
  </si>
  <si>
    <t>066</t>
  </si>
  <si>
    <t>平鹿郡　大森町　　　　　</t>
  </si>
  <si>
    <t>065</t>
  </si>
  <si>
    <t>仙北郡　西仙北町　　　　</t>
  </si>
  <si>
    <t>064</t>
  </si>
  <si>
    <t>北秋田郡　上小阿仁村　　</t>
  </si>
  <si>
    <t>063</t>
  </si>
  <si>
    <t>男鹿市　　　　　　　　　</t>
  </si>
  <si>
    <t>062</t>
  </si>
  <si>
    <t>横手市　　　　　　　　　</t>
  </si>
  <si>
    <t>061</t>
  </si>
  <si>
    <t>秋田市　　　　　　　　　</t>
  </si>
  <si>
    <t>060</t>
  </si>
  <si>
    <t>本吉郡　唐桑町　　　　　</t>
  </si>
  <si>
    <t>059</t>
  </si>
  <si>
    <t>登米郡　南方町　　　　　</t>
  </si>
  <si>
    <t>058</t>
  </si>
  <si>
    <t>遠田郡　涌谷町　　　　　</t>
  </si>
  <si>
    <t>057</t>
  </si>
  <si>
    <t>宮城郡　利府町　　　　　</t>
  </si>
  <si>
    <t>056</t>
  </si>
  <si>
    <t>柴田郡　村田町　　　　　</t>
  </si>
  <si>
    <t>055</t>
  </si>
  <si>
    <t>岩沼市　　　　　　　　　</t>
  </si>
  <si>
    <t>054</t>
  </si>
  <si>
    <t>多賀城市　　　　　　　　</t>
  </si>
  <si>
    <t>053</t>
  </si>
  <si>
    <t>名取市　　　　　　　　　</t>
  </si>
  <si>
    <t>052</t>
  </si>
  <si>
    <t>気仙沼市　　　　　　　　</t>
  </si>
  <si>
    <t>051</t>
  </si>
  <si>
    <t>古川市　　　　　　　　　</t>
  </si>
  <si>
    <t>050</t>
  </si>
  <si>
    <t>塩竈市　　　　　　　　　</t>
  </si>
  <si>
    <t>049</t>
  </si>
  <si>
    <t>石巻市　　　　　　　　　</t>
  </si>
  <si>
    <t>048</t>
  </si>
  <si>
    <t>仙台市　　　　　</t>
    <phoneticPr fontId="7"/>
  </si>
  <si>
    <t>047</t>
  </si>
  <si>
    <t>九戸郡　軽米町　　　　　</t>
  </si>
  <si>
    <t>046</t>
  </si>
  <si>
    <t>胆沢郡　前沢町　　　　　</t>
  </si>
  <si>
    <t>045</t>
  </si>
  <si>
    <t>岩手郡　滝沢村　　　　　</t>
  </si>
  <si>
    <t>044</t>
  </si>
  <si>
    <t>釜石市　　　　　　　　　</t>
  </si>
  <si>
    <t>043</t>
  </si>
  <si>
    <t>北上市　　　　　　　　　</t>
  </si>
  <si>
    <t>042</t>
  </si>
  <si>
    <t>花巻市　　　　　　　　　</t>
  </si>
  <si>
    <t>041</t>
  </si>
  <si>
    <t>水沢市　　　　　　　　　</t>
  </si>
  <si>
    <t>040</t>
  </si>
  <si>
    <t>盛岡市　　　　　　　　　</t>
  </si>
  <si>
    <t>039</t>
  </si>
  <si>
    <t>上北郡　天間林村　　　　</t>
  </si>
  <si>
    <t>038</t>
  </si>
  <si>
    <t>北津軽郡　金木町　　　　</t>
  </si>
  <si>
    <t>037</t>
  </si>
  <si>
    <t>三沢市　　　　　　　　　</t>
  </si>
  <si>
    <t>036</t>
  </si>
  <si>
    <t>十和田市　　　　　　　　</t>
  </si>
  <si>
    <t>035</t>
  </si>
  <si>
    <t>五所川原市　　　　　　　</t>
  </si>
  <si>
    <t>034</t>
  </si>
  <si>
    <t>八戸市　　　　　　　　　</t>
  </si>
  <si>
    <t>033</t>
  </si>
  <si>
    <t>弘前市　　　　　　　　　</t>
  </si>
  <si>
    <t>032</t>
  </si>
  <si>
    <t>青森市　　　　　　　　　</t>
  </si>
  <si>
    <t>031</t>
  </si>
  <si>
    <t>中川郡　池田町　　　　　</t>
  </si>
  <si>
    <t>030</t>
  </si>
  <si>
    <t>浦河郡　浦河町　　　　　</t>
  </si>
  <si>
    <t>029</t>
  </si>
  <si>
    <t>網走郡　女満別町　　　　</t>
  </si>
  <si>
    <t>028</t>
  </si>
  <si>
    <t>上川郡　剣淵町　　　　　</t>
  </si>
  <si>
    <t>027</t>
  </si>
  <si>
    <t>空知郡　北村　　　　　　</t>
  </si>
  <si>
    <t>026</t>
  </si>
  <si>
    <t>檜山郡　上ノ国町　　　　</t>
  </si>
  <si>
    <t>025</t>
  </si>
  <si>
    <t>石狩市　　　　　　　　　</t>
  </si>
  <si>
    <t>024</t>
  </si>
  <si>
    <t>北広島市　　　　　　　　</t>
  </si>
  <si>
    <t>023</t>
  </si>
  <si>
    <t>伊達市　　　　　　　　　</t>
  </si>
  <si>
    <t>022</t>
  </si>
  <si>
    <t>恵庭市　　　　　　　　　</t>
  </si>
  <si>
    <t>021</t>
  </si>
  <si>
    <t>登別市　　　　　　　　　</t>
  </si>
  <si>
    <t>020</t>
  </si>
  <si>
    <t>滝川市　　　　　　　　　</t>
  </si>
  <si>
    <t>019</t>
  </si>
  <si>
    <t>千歳市　　　　　　　　　</t>
  </si>
  <si>
    <t>018</t>
  </si>
  <si>
    <t>根室市　　　　　　　　　</t>
  </si>
  <si>
    <t>017</t>
  </si>
  <si>
    <t>士別市　　　　　　　　　</t>
  </si>
  <si>
    <t>016</t>
  </si>
  <si>
    <t>江別市　　　　　　　　　</t>
  </si>
  <si>
    <t>015</t>
  </si>
  <si>
    <t>芦別市　　　　　　　　　</t>
  </si>
  <si>
    <t>014</t>
  </si>
  <si>
    <t>美唄市　　　　　　　　　</t>
  </si>
  <si>
    <t>013</t>
  </si>
  <si>
    <t>稚内市　　　　　　　　　</t>
  </si>
  <si>
    <t>012</t>
  </si>
  <si>
    <t>苫小牧市　　　　　　　　</t>
  </si>
  <si>
    <t>011</t>
  </si>
  <si>
    <t>網走市　　　　　　　　　</t>
    <phoneticPr fontId="7"/>
  </si>
  <si>
    <t>010</t>
  </si>
  <si>
    <t>岩見沢市　　　　　　　　</t>
  </si>
  <si>
    <t>009</t>
  </si>
  <si>
    <t>北見市　　　　　　　　　</t>
  </si>
  <si>
    <t>008</t>
  </si>
  <si>
    <t>帯広市　　　　　　　　　</t>
  </si>
  <si>
    <t>007</t>
  </si>
  <si>
    <t>釧路市　　　　　　　　　</t>
  </si>
  <si>
    <t>006</t>
  </si>
  <si>
    <t>室蘭市　　　　　　　　　</t>
  </si>
  <si>
    <t>005</t>
  </si>
  <si>
    <t>旭川市　　　　　　　　　</t>
  </si>
  <si>
    <t>004</t>
  </si>
  <si>
    <t>小樽市　　　　　　　　　</t>
  </si>
  <si>
    <t>003</t>
    <phoneticPr fontId="7"/>
  </si>
  <si>
    <t>函館市　　　　　　　　　</t>
  </si>
  <si>
    <t>002</t>
    <phoneticPr fontId="7"/>
  </si>
  <si>
    <t>札幌市　　　　　</t>
    <phoneticPr fontId="7"/>
  </si>
  <si>
    <t>001</t>
    <phoneticPr fontId="7"/>
  </si>
  <si>
    <t>地域</t>
  </si>
  <si>
    <t>備考</t>
    <rPh sb="0" eb="2">
      <t>ビコウ</t>
    </rPh>
    <phoneticPr fontId="2"/>
  </si>
  <si>
    <t>選択肢番号</t>
    <rPh sb="0" eb="3">
      <t>センタクシ</t>
    </rPh>
    <rPh sb="3" eb="5">
      <t>バンゴウ</t>
    </rPh>
    <phoneticPr fontId="2"/>
  </si>
  <si>
    <t>a</t>
    <phoneticPr fontId="2"/>
  </si>
  <si>
    <t>b</t>
    <phoneticPr fontId="2"/>
  </si>
  <si>
    <t>c</t>
    <phoneticPr fontId="2"/>
  </si>
  <si>
    <t>［個人名宛の場合］（議員、教師、医師などに「～先生」を使う場合を除く）</t>
    <phoneticPr fontId="2"/>
  </si>
  <si>
    <t>［役職名宛の場合］</t>
    <phoneticPr fontId="2"/>
  </si>
  <si>
    <t>d</t>
    <phoneticPr fontId="2"/>
  </si>
  <si>
    <t>e</t>
    <phoneticPr fontId="2"/>
  </si>
  <si>
    <t>f</t>
    <phoneticPr fontId="2"/>
  </si>
  <si>
    <t>g</t>
    <phoneticPr fontId="2"/>
  </si>
  <si>
    <t>h</t>
    <phoneticPr fontId="2"/>
  </si>
  <si>
    <t>i</t>
    <phoneticPr fontId="2"/>
  </si>
  <si>
    <t>(ア)親しみやすい態度　―　(イ)礼儀正しい態度</t>
    <phoneticPr fontId="2"/>
  </si>
  <si>
    <t>(ア)格調高い内容　―　(イ)面白い内容</t>
    <phoneticPr fontId="2"/>
  </si>
  <si>
    <t>(ア)厳粛な雰囲気　―　(イ)なごやかな雰囲気</t>
    <phoneticPr fontId="2"/>
  </si>
  <si>
    <t>役所内での応対</t>
  </si>
  <si>
    <t>役所外での応対</t>
  </si>
  <si>
    <t>巡回・訪問</t>
  </si>
  <si>
    <t>相談・指導</t>
  </si>
  <si>
    <t>広報紙編集・刊行</t>
  </si>
  <si>
    <t>ホームページ製作・更新・管理</t>
  </si>
  <si>
    <t>住民サービスの企画・運営</t>
  </si>
  <si>
    <t>住民と接する職員の指導・管理</t>
  </si>
  <si>
    <t>勤務なさっている市区町村</t>
  </si>
  <si>
    <t>同じ都道府県内の他の市区町村</t>
  </si>
  <si>
    <t>その他</t>
  </si>
  <si>
    <t>男</t>
    <rPh sb="0" eb="1">
      <t>オトコ</t>
    </rPh>
    <phoneticPr fontId="2"/>
  </si>
  <si>
    <t>女</t>
    <rPh sb="0" eb="1">
      <t>オンナ</t>
    </rPh>
    <phoneticPr fontId="2"/>
  </si>
  <si>
    <t>企画・広報</t>
  </si>
  <si>
    <t>税務・収納</t>
  </si>
  <si>
    <t>総務</t>
  </si>
  <si>
    <t>市／区／町／村民・生活</t>
  </si>
  <si>
    <t>地域振興</t>
  </si>
  <si>
    <t>建設・土木</t>
  </si>
  <si>
    <t>産業／経済振興</t>
  </si>
  <si>
    <t>商工／観光振興</t>
  </si>
  <si>
    <t>経理・財政</t>
  </si>
  <si>
    <t>環境・クリーン</t>
  </si>
  <si>
    <t>健康・保健</t>
  </si>
  <si>
    <t>福祉</t>
  </si>
  <si>
    <t>教育委員会</t>
  </si>
  <si>
    <t>国際交流</t>
  </si>
  <si>
    <t>１年未満</t>
  </si>
  <si>
    <t>１～３年</t>
  </si>
  <si>
    <t>４～５年</t>
  </si>
  <si>
    <t>６～１０年</t>
  </si>
  <si>
    <t>１１～１５年</t>
  </si>
  <si>
    <t>１６～２０年</t>
  </si>
  <si>
    <t>２１年以上</t>
  </si>
  <si>
    <t>《数値》</t>
    <rPh sb="1" eb="3">
      <t>スウチ</t>
    </rPh>
    <phoneticPr fontId="2"/>
  </si>
  <si>
    <t>200001～200487</t>
    <phoneticPr fontId="2"/>
  </si>
  <si>
    <t>100001～100419</t>
    <phoneticPr fontId="2"/>
  </si>
  <si>
    <t>300001～300446</t>
    <phoneticPr fontId="2"/>
  </si>
  <si>
    <t>400001～414217</t>
    <phoneticPr fontId="2"/>
  </si>
  <si>
    <t>SPOTID</t>
    <phoneticPr fontId="7"/>
  </si>
  <si>
    <t>SPOTIDワークシート参照</t>
    <rPh sb="12" eb="14">
      <t>サンショウ</t>
    </rPh>
    <phoneticPr fontId="2"/>
  </si>
  <si>
    <t>777777調べていないので分からない
999999無回答</t>
    <rPh sb="26" eb="29">
      <t>ムカイトウ</t>
    </rPh>
    <phoneticPr fontId="2"/>
  </si>
  <si>
    <t>99無回答</t>
    <rPh sb="2" eb="5">
      <t>ムカイトウ</t>
    </rPh>
    <phoneticPr fontId="2"/>
  </si>
  <si>
    <t>【注意】一般行政職員の調査では選択肢なし</t>
    <rPh sb="1" eb="3">
      <t>チュウイ</t>
    </rPh>
    <rPh sb="4" eb="6">
      <t>イッパン</t>
    </rPh>
    <rPh sb="6" eb="8">
      <t>ギョウセイ</t>
    </rPh>
    <rPh sb="8" eb="10">
      <t>ショクイン</t>
    </rPh>
    <rPh sb="11" eb="13">
      <t>チョウサ</t>
    </rPh>
    <rPh sb="15" eb="18">
      <t>センタクシ</t>
    </rPh>
    <phoneticPr fontId="2"/>
  </si>
  <si>
    <t>【注意】一般行政職員の調査では選択肢がずれる</t>
    <rPh sb="1" eb="3">
      <t>チュウイ</t>
    </rPh>
    <rPh sb="4" eb="6">
      <t>イッパン</t>
    </rPh>
    <rPh sb="6" eb="8">
      <t>ギョウセイ</t>
    </rPh>
    <rPh sb="8" eb="10">
      <t>ショクイン</t>
    </rPh>
    <rPh sb="11" eb="13">
      <t>チョウサ</t>
    </rPh>
    <rPh sb="15" eb="18">
      <t>センタクシ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</si>
</sst>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Meiryo UI"/>
      <family val="3"/>
      <charset val="128"/>
    </font>
    <font>
      <sz val="9"/>
      <name val="Meiryo UI"/>
      <family val="3"/>
      <charset val="128"/>
    </font>
    <font>
      <sz val="10"/>
      <name val="ＭＳ 明朝"/>
      <family val="1"/>
      <charset val="128"/>
    </font>
    <font>
      <sz val="10"/>
      <name val="Meiryo UI"/>
      <family val="3"/>
      <charset val="128"/>
    </font>
    <font>
      <sz val="6"/>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5" fillId="0" borderId="0"/>
  </cellStyleXfs>
  <cellXfs count="42">
    <xf numFmtId="0" fontId="0" fillId="0" borderId="0" xfId="0">
      <alignment vertical="center"/>
    </xf>
    <xf numFmtId="0" fontId="3" fillId="0" borderId="0" xfId="0" applyFont="1" applyAlignment="1">
      <alignment horizontal="left"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2" borderId="1" xfId="1" applyFont="1" applyFill="1" applyBorder="1" applyAlignment="1">
      <alignment horizontal="left" vertical="top" wrapText="1"/>
    </xf>
    <xf numFmtId="0" fontId="4" fillId="4" borderId="1" xfId="1" applyFont="1" applyFill="1" applyBorder="1" applyAlignment="1">
      <alignment horizontal="left" vertical="top" wrapText="1"/>
    </xf>
    <xf numFmtId="0" fontId="3" fillId="5" borderId="1" xfId="1" applyFont="1" applyFill="1" applyBorder="1" applyAlignment="1">
      <alignment horizontal="left" vertical="top" wrapText="1"/>
    </xf>
    <xf numFmtId="0" fontId="3" fillId="3"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top" textRotation="255" wrapText="1"/>
    </xf>
    <xf numFmtId="0" fontId="3" fillId="4" borderId="1" xfId="0" applyFont="1" applyFill="1" applyBorder="1" applyAlignment="1">
      <alignment horizontal="center" vertical="top" textRotation="255" wrapText="1"/>
    </xf>
    <xf numFmtId="0" fontId="3" fillId="5" borderId="1" xfId="0" applyFont="1" applyFill="1" applyBorder="1" applyAlignment="1">
      <alignment horizontal="center" vertical="top" textRotation="255" wrapText="1"/>
    </xf>
    <xf numFmtId="0" fontId="3" fillId="3" borderId="1" xfId="0" applyFont="1" applyFill="1" applyBorder="1" applyAlignment="1">
      <alignment horizontal="center" vertical="top" textRotation="255" wrapText="1"/>
    </xf>
    <xf numFmtId="0" fontId="3" fillId="2" borderId="1" xfId="0" applyFont="1" applyFill="1" applyBorder="1" applyAlignment="1">
      <alignment horizontal="center" vertical="top" textRotation="255" wrapText="1"/>
    </xf>
    <xf numFmtId="0" fontId="3" fillId="0" borderId="1" xfId="0" applyFont="1" applyBorder="1" applyAlignment="1">
      <alignment horizontal="center" vertical="top" textRotation="255" wrapText="1"/>
    </xf>
    <xf numFmtId="0" fontId="3" fillId="0" borderId="0" xfId="0" applyFont="1" applyAlignment="1">
      <alignment horizontal="center" vertical="top" wrapText="1"/>
    </xf>
    <xf numFmtId="0" fontId="3" fillId="3" borderId="1" xfId="0" applyFont="1" applyFill="1" applyBorder="1" applyAlignment="1">
      <alignment horizontal="center" vertical="top" wrapText="1"/>
    </xf>
    <xf numFmtId="0" fontId="3" fillId="3" borderId="1" xfId="1" applyFont="1" applyFill="1" applyBorder="1" applyAlignment="1">
      <alignment horizontal="center" vertical="top" wrapText="1"/>
    </xf>
    <xf numFmtId="0" fontId="3" fillId="0" borderId="1" xfId="1" applyFont="1" applyFill="1" applyBorder="1" applyAlignment="1">
      <alignment horizontal="center" vertical="top" wrapText="1"/>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3" fillId="5" borderId="1" xfId="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wrapText="1"/>
    </xf>
    <xf numFmtId="0" fontId="5" fillId="0" borderId="0" xfId="2"/>
    <xf numFmtId="0" fontId="6" fillId="0" borderId="0" xfId="2" applyFont="1"/>
    <xf numFmtId="0" fontId="6" fillId="0" borderId="1" xfId="2" applyFont="1" applyBorder="1"/>
    <xf numFmtId="49" fontId="6" fillId="0" borderId="1" xfId="2" applyNumberFormat="1" applyFont="1" applyBorder="1"/>
    <xf numFmtId="0" fontId="6" fillId="0" borderId="1" xfId="2" applyFont="1" applyBorder="1" applyAlignment="1">
      <alignment horizontal="center" vertical="center"/>
    </xf>
    <xf numFmtId="49" fontId="4" fillId="0" borderId="1" xfId="2" applyNumberFormat="1" applyFont="1" applyBorder="1"/>
    <xf numFmtId="0" fontId="3" fillId="6" borderId="1" xfId="0" applyFont="1" applyFill="1" applyBorder="1" applyAlignment="1">
      <alignment horizontal="center" vertical="top" textRotation="255" wrapText="1"/>
    </xf>
    <xf numFmtId="0" fontId="4" fillId="6" borderId="1" xfId="0" applyFont="1" applyFill="1" applyBorder="1" applyAlignment="1">
      <alignment horizontal="right" vertical="top" textRotation="255" wrapText="1"/>
    </xf>
    <xf numFmtId="0" fontId="3" fillId="6" borderId="1" xfId="0" applyFont="1" applyFill="1" applyBorder="1" applyAlignment="1">
      <alignment horizontal="right" vertical="top" wrapText="1"/>
    </xf>
    <xf numFmtId="0" fontId="3"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3" fillId="6" borderId="0" xfId="0" applyFont="1" applyFill="1" applyAlignment="1">
      <alignment horizontal="right" vertical="top" wrapText="1"/>
    </xf>
    <xf numFmtId="0" fontId="3" fillId="6" borderId="0" xfId="0" applyFont="1" applyFill="1" applyAlignment="1">
      <alignment horizontal="left" vertical="top" wrapText="1"/>
    </xf>
    <xf numFmtId="0" fontId="3" fillId="0" borderId="1" xfId="0" applyFont="1" applyFill="1" applyBorder="1" applyAlignment="1">
      <alignment horizontal="left" vertical="top" wrapText="1"/>
    </xf>
  </cellXfs>
  <cellStyles count="3">
    <cellStyle name="標準" xfId="0" builtinId="0"/>
    <cellStyle name="標準 2" xfId="1" xr:uid="{A2C8EB9E-2D04-423A-9BA0-94BBF106C0C0}"/>
    <cellStyle name="標準 3" xfId="2" xr:uid="{1B23D593-F386-4DDE-B03F-C2F4E1AB72FD}"/>
  </cellStyles>
  <dxfs count="2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C0627-076C-4C02-AB0A-C635211C7562}">
  <dimension ref="A1:AF206"/>
  <sheetViews>
    <sheetView tabSelected="1" zoomScaleNormal="100" workbookViewId="0">
      <pane ySplit="1" topLeftCell="A2" activePane="bottomLeft" state="frozen"/>
      <selection pane="bottomLeft"/>
    </sheetView>
  </sheetViews>
  <sheetFormatPr defaultColWidth="13.1640625" defaultRowHeight="12.5" x14ac:dyDescent="0.55000000000000004"/>
  <cols>
    <col min="1" max="1" width="3.9140625" style="18" bestFit="1" customWidth="1"/>
    <col min="2" max="2" width="3" style="18" bestFit="1" customWidth="1"/>
    <col min="3" max="3" width="7.1640625" style="1" bestFit="1" customWidth="1"/>
    <col min="4" max="4" width="13.83203125" style="1" bestFit="1" customWidth="1"/>
    <col min="5" max="5" width="3.9140625" style="18" bestFit="1" customWidth="1"/>
    <col min="6" max="6" width="8.08203125" style="1" bestFit="1" customWidth="1"/>
    <col min="7" max="7" width="13.9140625" style="1" bestFit="1" customWidth="1"/>
    <col min="8" max="8" width="3.9140625" style="18" bestFit="1" customWidth="1"/>
    <col min="9" max="9" width="8.08203125" style="1" bestFit="1" customWidth="1"/>
    <col min="10" max="10" width="13.9140625" style="1" bestFit="1" customWidth="1"/>
    <col min="11" max="11" width="3.9140625" style="18" bestFit="1" customWidth="1"/>
    <col min="12" max="12" width="7.5" style="1" bestFit="1" customWidth="1"/>
    <col min="13" max="13" width="14.08203125" style="1" bestFit="1" customWidth="1"/>
    <col min="14" max="14" width="3.9140625" style="39" customWidth="1"/>
    <col min="15" max="15" width="15.4140625" style="40" customWidth="1"/>
    <col min="16" max="16" width="5.6640625" style="1" bestFit="1" customWidth="1"/>
    <col min="17" max="17" width="8.58203125" style="1" customWidth="1"/>
    <col min="18" max="18" width="8.6640625" style="1" bestFit="1" customWidth="1"/>
    <col min="19" max="19" width="8.58203125" style="1" customWidth="1"/>
    <col min="20" max="20" width="8.6640625" style="1" bestFit="1" customWidth="1"/>
    <col min="21" max="21" width="8.58203125" style="1" customWidth="1"/>
    <col min="22" max="24" width="7.1640625" style="1" bestFit="1" customWidth="1"/>
    <col min="25" max="31" width="7.6640625" style="1" bestFit="1" customWidth="1"/>
    <col min="32" max="32" width="19" style="1" customWidth="1"/>
    <col min="33" max="16384" width="13.1640625" style="1"/>
  </cols>
  <sheetData>
    <row r="1" spans="1:32" s="12" customFormat="1" ht="75" x14ac:dyDescent="0.55000000000000004">
      <c r="A1" s="17" t="s">
        <v>604</v>
      </c>
      <c r="B1" s="16" t="s">
        <v>600</v>
      </c>
      <c r="C1" s="16" t="s">
        <v>600</v>
      </c>
      <c r="D1" s="16" t="s">
        <v>599</v>
      </c>
      <c r="E1" s="14" t="s">
        <v>1</v>
      </c>
      <c r="F1" s="14" t="s">
        <v>602</v>
      </c>
      <c r="G1" s="14" t="s">
        <v>597</v>
      </c>
      <c r="H1" s="13" t="s">
        <v>0</v>
      </c>
      <c r="I1" s="13" t="s">
        <v>601</v>
      </c>
      <c r="J1" s="13" t="s">
        <v>598</v>
      </c>
      <c r="K1" s="15" t="s">
        <v>603</v>
      </c>
      <c r="L1" s="15" t="s">
        <v>603</v>
      </c>
      <c r="M1" s="15" t="s">
        <v>596</v>
      </c>
      <c r="N1" s="35" t="s">
        <v>1966</v>
      </c>
      <c r="O1" s="34" t="s">
        <v>562</v>
      </c>
      <c r="P1" s="17">
        <v>0</v>
      </c>
      <c r="Q1" s="17">
        <v>1</v>
      </c>
      <c r="R1" s="17">
        <v>2</v>
      </c>
      <c r="S1" s="17">
        <v>3</v>
      </c>
      <c r="T1" s="17">
        <v>4</v>
      </c>
      <c r="U1" s="17">
        <v>5</v>
      </c>
      <c r="V1" s="17">
        <v>6</v>
      </c>
      <c r="W1" s="17">
        <v>7</v>
      </c>
      <c r="X1" s="17">
        <v>8</v>
      </c>
      <c r="Y1" s="17">
        <v>9</v>
      </c>
      <c r="Z1" s="17">
        <v>10</v>
      </c>
      <c r="AA1" s="17">
        <v>11</v>
      </c>
      <c r="AB1" s="17">
        <v>12</v>
      </c>
      <c r="AC1" s="17">
        <v>13</v>
      </c>
      <c r="AD1" s="17">
        <v>14</v>
      </c>
      <c r="AE1" s="17">
        <v>15</v>
      </c>
      <c r="AF1" s="34" t="s">
        <v>1965</v>
      </c>
    </row>
    <row r="2" spans="1:32" x14ac:dyDescent="0.55000000000000004">
      <c r="A2" s="22">
        <v>1</v>
      </c>
      <c r="B2" s="26">
        <v>1</v>
      </c>
      <c r="C2" s="2" t="s">
        <v>595</v>
      </c>
      <c r="D2" s="41" t="s">
        <v>2017</v>
      </c>
      <c r="E2" s="23">
        <v>1</v>
      </c>
      <c r="F2" s="4" t="s">
        <v>595</v>
      </c>
      <c r="G2" s="41" t="s">
        <v>2016</v>
      </c>
      <c r="H2" s="25">
        <v>1</v>
      </c>
      <c r="I2" s="3" t="s">
        <v>595</v>
      </c>
      <c r="J2" s="41" t="s">
        <v>2018</v>
      </c>
      <c r="K2" s="19">
        <v>1</v>
      </c>
      <c r="L2" s="5" t="s">
        <v>595</v>
      </c>
      <c r="M2" s="41" t="s">
        <v>2019</v>
      </c>
      <c r="N2" s="36"/>
      <c r="O2" s="37" t="s">
        <v>2015</v>
      </c>
      <c r="P2" s="11"/>
      <c r="Q2" s="11"/>
      <c r="R2" s="11"/>
      <c r="S2" s="11"/>
      <c r="T2" s="11"/>
      <c r="U2" s="11"/>
      <c r="V2" s="11"/>
      <c r="W2" s="11"/>
      <c r="X2" s="11"/>
      <c r="Y2" s="11"/>
      <c r="Z2" s="11"/>
      <c r="AA2" s="11"/>
      <c r="AB2" s="11"/>
      <c r="AC2" s="11"/>
      <c r="AD2" s="11"/>
      <c r="AE2" s="11"/>
      <c r="AF2" s="11"/>
    </row>
    <row r="3" spans="1:32" x14ac:dyDescent="0.55000000000000004">
      <c r="A3" s="22">
        <v>2</v>
      </c>
      <c r="B3" s="27">
        <v>2</v>
      </c>
      <c r="C3" s="6" t="s">
        <v>2</v>
      </c>
      <c r="D3" s="11"/>
      <c r="E3" s="24">
        <v>2</v>
      </c>
      <c r="F3" s="8" t="s">
        <v>2</v>
      </c>
      <c r="G3" s="11"/>
      <c r="H3" s="25">
        <v>2</v>
      </c>
      <c r="I3" s="7" t="s">
        <v>2</v>
      </c>
      <c r="J3" s="11"/>
      <c r="K3" s="20">
        <v>2</v>
      </c>
      <c r="L3" s="9" t="s">
        <v>141</v>
      </c>
      <c r="M3" s="11"/>
      <c r="N3" s="36"/>
      <c r="O3" s="37" t="s">
        <v>2015</v>
      </c>
      <c r="P3" s="11"/>
      <c r="Q3" s="11"/>
      <c r="R3" s="11"/>
      <c r="S3" s="11"/>
      <c r="T3" s="11"/>
      <c r="U3" s="11"/>
      <c r="V3" s="11"/>
      <c r="W3" s="11"/>
      <c r="X3" s="11"/>
      <c r="Y3" s="11"/>
      <c r="Z3" s="11"/>
      <c r="AA3" s="11"/>
      <c r="AB3" s="11"/>
      <c r="AC3" s="11"/>
      <c r="AD3" s="11"/>
      <c r="AE3" s="11"/>
      <c r="AF3" s="11" t="s">
        <v>2021</v>
      </c>
    </row>
    <row r="4" spans="1:32" ht="25" x14ac:dyDescent="0.55000000000000004">
      <c r="A4" s="22">
        <v>3</v>
      </c>
      <c r="B4" s="27"/>
      <c r="C4" s="6"/>
      <c r="D4" s="11"/>
      <c r="E4" s="24"/>
      <c r="F4" s="8"/>
      <c r="G4" s="11"/>
      <c r="H4" s="22"/>
      <c r="I4" s="7"/>
      <c r="J4" s="11"/>
      <c r="K4" s="20">
        <v>3</v>
      </c>
      <c r="L4" s="9" t="s">
        <v>142</v>
      </c>
      <c r="M4" s="11"/>
      <c r="N4" s="36"/>
      <c r="O4" s="37" t="s">
        <v>2015</v>
      </c>
      <c r="P4" s="11"/>
      <c r="Q4" s="11"/>
      <c r="R4" s="11"/>
      <c r="S4" s="11"/>
      <c r="T4" s="11"/>
      <c r="U4" s="11"/>
      <c r="V4" s="11"/>
      <c r="W4" s="11"/>
      <c r="X4" s="11"/>
      <c r="Y4" s="11"/>
      <c r="Z4" s="11"/>
      <c r="AA4" s="11"/>
      <c r="AB4" s="11"/>
      <c r="AC4" s="11"/>
      <c r="AD4" s="11"/>
      <c r="AE4" s="11"/>
      <c r="AF4" s="11"/>
    </row>
    <row r="5" spans="1:32" ht="100" x14ac:dyDescent="0.55000000000000004">
      <c r="A5" s="22">
        <v>4</v>
      </c>
      <c r="B5" s="21"/>
      <c r="C5" s="10"/>
      <c r="D5" s="11"/>
      <c r="E5" s="24">
        <v>3</v>
      </c>
      <c r="F5" s="8" t="s">
        <v>3</v>
      </c>
      <c r="G5" s="11" t="s">
        <v>539</v>
      </c>
      <c r="H5" s="25">
        <v>3</v>
      </c>
      <c r="I5" s="7" t="s">
        <v>3</v>
      </c>
      <c r="J5" s="11" t="s">
        <v>278</v>
      </c>
      <c r="K5" s="20">
        <v>4</v>
      </c>
      <c r="L5" s="9" t="s">
        <v>3</v>
      </c>
      <c r="M5" s="11" t="s">
        <v>488</v>
      </c>
      <c r="N5" s="36"/>
      <c r="O5" s="37"/>
      <c r="P5" s="11"/>
      <c r="Q5" s="11" t="s">
        <v>279</v>
      </c>
      <c r="R5" s="11" t="s">
        <v>280</v>
      </c>
      <c r="S5" s="11" t="s">
        <v>281</v>
      </c>
      <c r="T5" s="11" t="s">
        <v>282</v>
      </c>
      <c r="U5" s="11"/>
      <c r="V5" s="11"/>
      <c r="W5" s="11"/>
      <c r="X5" s="11"/>
      <c r="Y5" s="11" t="s">
        <v>283</v>
      </c>
      <c r="Z5" s="11"/>
      <c r="AA5" s="11"/>
      <c r="AB5" s="11"/>
      <c r="AC5" s="11"/>
      <c r="AD5" s="11"/>
      <c r="AE5" s="11"/>
      <c r="AF5" s="11"/>
    </row>
    <row r="6" spans="1:32" ht="75" x14ac:dyDescent="0.55000000000000004">
      <c r="A6" s="22">
        <v>5</v>
      </c>
      <c r="B6" s="27">
        <v>12</v>
      </c>
      <c r="C6" s="6" t="s">
        <v>4</v>
      </c>
      <c r="D6" s="11" t="s">
        <v>461</v>
      </c>
      <c r="E6" s="24"/>
      <c r="F6" s="8"/>
      <c r="G6" s="11"/>
      <c r="H6" s="22"/>
      <c r="I6" s="7"/>
      <c r="J6" s="11"/>
      <c r="K6" s="20"/>
      <c r="L6" s="9"/>
      <c r="M6" s="11"/>
      <c r="N6" s="36">
        <v>1</v>
      </c>
      <c r="O6" s="37" t="s">
        <v>462</v>
      </c>
      <c r="P6" s="11" t="s">
        <v>583</v>
      </c>
      <c r="Q6" s="11" t="s">
        <v>584</v>
      </c>
      <c r="R6" s="11"/>
      <c r="S6" s="11"/>
      <c r="T6" s="11"/>
      <c r="U6" s="11"/>
      <c r="V6" s="11"/>
      <c r="W6" s="11"/>
      <c r="X6" s="11"/>
      <c r="Y6" s="11"/>
      <c r="Z6" s="11"/>
      <c r="AA6" s="11"/>
      <c r="AB6" s="11"/>
      <c r="AC6" s="11"/>
      <c r="AD6" s="11"/>
      <c r="AE6" s="11"/>
      <c r="AF6" s="11"/>
    </row>
    <row r="7" spans="1:32" x14ac:dyDescent="0.55000000000000004">
      <c r="A7" s="22">
        <v>6</v>
      </c>
      <c r="B7" s="27">
        <v>13</v>
      </c>
      <c r="C7" s="6" t="s">
        <v>5</v>
      </c>
      <c r="D7" s="11"/>
      <c r="E7" s="24"/>
      <c r="F7" s="8"/>
      <c r="G7" s="11"/>
      <c r="H7" s="22"/>
      <c r="I7" s="7"/>
      <c r="J7" s="11"/>
      <c r="K7" s="20"/>
      <c r="L7" s="9"/>
      <c r="M7" s="11"/>
      <c r="N7" s="36">
        <v>2</v>
      </c>
      <c r="O7" s="37" t="s">
        <v>464</v>
      </c>
      <c r="P7" s="11" t="s">
        <v>583</v>
      </c>
      <c r="Q7" s="11" t="s">
        <v>584</v>
      </c>
      <c r="R7" s="11"/>
      <c r="S7" s="11"/>
      <c r="T7" s="11"/>
      <c r="U7" s="11"/>
      <c r="V7" s="11"/>
      <c r="W7" s="11"/>
      <c r="X7" s="11"/>
      <c r="Y7" s="11"/>
      <c r="Z7" s="11"/>
      <c r="AA7" s="11"/>
      <c r="AB7" s="11"/>
      <c r="AC7" s="11"/>
      <c r="AD7" s="11"/>
      <c r="AE7" s="11"/>
      <c r="AF7" s="11"/>
    </row>
    <row r="8" spans="1:32" x14ac:dyDescent="0.55000000000000004">
      <c r="A8" s="22">
        <v>7</v>
      </c>
      <c r="B8" s="27">
        <v>14</v>
      </c>
      <c r="C8" s="6" t="s">
        <v>6</v>
      </c>
      <c r="D8" s="11"/>
      <c r="E8" s="24"/>
      <c r="F8" s="8"/>
      <c r="G8" s="11"/>
      <c r="H8" s="22"/>
      <c r="I8" s="7"/>
      <c r="J8" s="11"/>
      <c r="K8" s="20"/>
      <c r="L8" s="9"/>
      <c r="M8" s="11"/>
      <c r="N8" s="36">
        <v>3</v>
      </c>
      <c r="O8" s="37" t="s">
        <v>466</v>
      </c>
      <c r="P8" s="11" t="s">
        <v>583</v>
      </c>
      <c r="Q8" s="11" t="s">
        <v>584</v>
      </c>
      <c r="R8" s="11"/>
      <c r="S8" s="11"/>
      <c r="T8" s="11"/>
      <c r="U8" s="11"/>
      <c r="V8" s="11"/>
      <c r="W8" s="11"/>
      <c r="X8" s="11"/>
      <c r="Y8" s="11"/>
      <c r="Z8" s="11"/>
      <c r="AA8" s="11"/>
      <c r="AB8" s="11"/>
      <c r="AC8" s="11"/>
      <c r="AD8" s="11"/>
      <c r="AE8" s="11"/>
      <c r="AF8" s="11"/>
    </row>
    <row r="9" spans="1:32" ht="25" x14ac:dyDescent="0.55000000000000004">
      <c r="A9" s="22">
        <v>8</v>
      </c>
      <c r="B9" s="27">
        <v>15</v>
      </c>
      <c r="C9" s="6" t="s">
        <v>7</v>
      </c>
      <c r="D9" s="11"/>
      <c r="E9" s="24"/>
      <c r="F9" s="8"/>
      <c r="G9" s="11"/>
      <c r="H9" s="22"/>
      <c r="I9" s="7"/>
      <c r="J9" s="11"/>
      <c r="K9" s="20"/>
      <c r="L9" s="9"/>
      <c r="M9" s="11"/>
      <c r="N9" s="36">
        <v>4</v>
      </c>
      <c r="O9" s="37" t="s">
        <v>468</v>
      </c>
      <c r="P9" s="11" t="s">
        <v>583</v>
      </c>
      <c r="Q9" s="11" t="s">
        <v>584</v>
      </c>
      <c r="R9" s="11"/>
      <c r="S9" s="11"/>
      <c r="T9" s="11"/>
      <c r="U9" s="11"/>
      <c r="V9" s="11"/>
      <c r="W9" s="11"/>
      <c r="X9" s="11"/>
      <c r="Y9" s="11"/>
      <c r="Z9" s="11"/>
      <c r="AA9" s="11"/>
      <c r="AB9" s="11"/>
      <c r="AC9" s="11"/>
      <c r="AD9" s="11"/>
      <c r="AE9" s="11"/>
      <c r="AF9" s="11"/>
    </row>
    <row r="10" spans="1:32" x14ac:dyDescent="0.55000000000000004">
      <c r="A10" s="22">
        <v>9</v>
      </c>
      <c r="B10" s="27">
        <v>16</v>
      </c>
      <c r="C10" s="6" t="s">
        <v>8</v>
      </c>
      <c r="D10" s="11"/>
      <c r="E10" s="24"/>
      <c r="F10" s="8"/>
      <c r="G10" s="11"/>
      <c r="H10" s="22"/>
      <c r="I10" s="7"/>
      <c r="J10" s="11"/>
      <c r="K10" s="20"/>
      <c r="L10" s="9"/>
      <c r="M10" s="11"/>
      <c r="N10" s="36">
        <v>5</v>
      </c>
      <c r="O10" s="37" t="s">
        <v>469</v>
      </c>
      <c r="P10" s="11" t="s">
        <v>583</v>
      </c>
      <c r="Q10" s="11" t="s">
        <v>584</v>
      </c>
      <c r="R10" s="11"/>
      <c r="S10" s="11"/>
      <c r="T10" s="11"/>
      <c r="U10" s="11"/>
      <c r="V10" s="11"/>
      <c r="W10" s="11"/>
      <c r="X10" s="11"/>
      <c r="Y10" s="11"/>
      <c r="Z10" s="11"/>
      <c r="AA10" s="11"/>
      <c r="AB10" s="11"/>
      <c r="AC10" s="11"/>
      <c r="AD10" s="11"/>
      <c r="AE10" s="11"/>
      <c r="AF10" s="11"/>
    </row>
    <row r="11" spans="1:32" x14ac:dyDescent="0.55000000000000004">
      <c r="A11" s="22">
        <v>10</v>
      </c>
      <c r="B11" s="27">
        <v>17</v>
      </c>
      <c r="C11" s="6" t="s">
        <v>9</v>
      </c>
      <c r="D11" s="11"/>
      <c r="E11" s="24"/>
      <c r="F11" s="8"/>
      <c r="G11" s="11"/>
      <c r="H11" s="22"/>
      <c r="I11" s="7"/>
      <c r="J11" s="11"/>
      <c r="K11" s="20"/>
      <c r="L11" s="9"/>
      <c r="M11" s="11"/>
      <c r="N11" s="36">
        <v>6</v>
      </c>
      <c r="O11" s="37" t="s">
        <v>471</v>
      </c>
      <c r="P11" s="11" t="s">
        <v>583</v>
      </c>
      <c r="Q11" s="11" t="s">
        <v>584</v>
      </c>
      <c r="R11" s="11"/>
      <c r="S11" s="11"/>
      <c r="T11" s="11"/>
      <c r="U11" s="11"/>
      <c r="V11" s="11"/>
      <c r="W11" s="11"/>
      <c r="X11" s="11"/>
      <c r="Y11" s="11"/>
      <c r="Z11" s="11"/>
      <c r="AA11" s="11"/>
      <c r="AB11" s="11"/>
      <c r="AC11" s="11"/>
      <c r="AD11" s="11"/>
      <c r="AE11" s="11"/>
      <c r="AF11" s="11"/>
    </row>
    <row r="12" spans="1:32" x14ac:dyDescent="0.55000000000000004">
      <c r="A12" s="22">
        <v>11</v>
      </c>
      <c r="B12" s="27">
        <v>18</v>
      </c>
      <c r="C12" s="6" t="s">
        <v>10</v>
      </c>
      <c r="D12" s="11"/>
      <c r="E12" s="24"/>
      <c r="F12" s="8"/>
      <c r="G12" s="11"/>
      <c r="H12" s="22"/>
      <c r="I12" s="7"/>
      <c r="J12" s="11"/>
      <c r="K12" s="20"/>
      <c r="L12" s="9"/>
      <c r="M12" s="11"/>
      <c r="N12" s="36">
        <v>7</v>
      </c>
      <c r="O12" s="37" t="s">
        <v>463</v>
      </c>
      <c r="P12" s="11" t="s">
        <v>583</v>
      </c>
      <c r="Q12" s="11" t="s">
        <v>584</v>
      </c>
      <c r="R12" s="11"/>
      <c r="S12" s="11"/>
      <c r="T12" s="11"/>
      <c r="U12" s="11"/>
      <c r="V12" s="11"/>
      <c r="W12" s="11"/>
      <c r="X12" s="11"/>
      <c r="Y12" s="11"/>
      <c r="Z12" s="11"/>
      <c r="AA12" s="11"/>
      <c r="AB12" s="11"/>
      <c r="AC12" s="11"/>
      <c r="AD12" s="11"/>
      <c r="AE12" s="11"/>
      <c r="AF12" s="11"/>
    </row>
    <row r="13" spans="1:32" x14ac:dyDescent="0.55000000000000004">
      <c r="A13" s="22">
        <v>12</v>
      </c>
      <c r="B13" s="27">
        <v>19</v>
      </c>
      <c r="C13" s="6" t="s">
        <v>11</v>
      </c>
      <c r="D13" s="11"/>
      <c r="E13" s="24"/>
      <c r="F13" s="8"/>
      <c r="G13" s="11"/>
      <c r="H13" s="22"/>
      <c r="I13" s="7"/>
      <c r="J13" s="11"/>
      <c r="K13" s="20"/>
      <c r="L13" s="9"/>
      <c r="M13" s="11"/>
      <c r="N13" s="36">
        <v>8</v>
      </c>
      <c r="O13" s="37" t="s">
        <v>465</v>
      </c>
      <c r="P13" s="11" t="s">
        <v>583</v>
      </c>
      <c r="Q13" s="11" t="s">
        <v>584</v>
      </c>
      <c r="R13" s="11"/>
      <c r="S13" s="11"/>
      <c r="T13" s="11"/>
      <c r="U13" s="11"/>
      <c r="V13" s="11"/>
      <c r="W13" s="11"/>
      <c r="X13" s="11"/>
      <c r="Y13" s="11"/>
      <c r="Z13" s="11"/>
      <c r="AA13" s="11"/>
      <c r="AB13" s="11"/>
      <c r="AC13" s="11"/>
      <c r="AD13" s="11"/>
      <c r="AE13" s="11"/>
      <c r="AF13" s="11"/>
    </row>
    <row r="14" spans="1:32" x14ac:dyDescent="0.55000000000000004">
      <c r="A14" s="22">
        <v>13</v>
      </c>
      <c r="B14" s="27">
        <v>20</v>
      </c>
      <c r="C14" s="6" t="s">
        <v>12</v>
      </c>
      <c r="D14" s="11"/>
      <c r="E14" s="24"/>
      <c r="F14" s="8"/>
      <c r="G14" s="11"/>
      <c r="H14" s="22"/>
      <c r="I14" s="7"/>
      <c r="J14" s="11"/>
      <c r="K14" s="20"/>
      <c r="L14" s="9"/>
      <c r="M14" s="11"/>
      <c r="N14" s="36">
        <v>9</v>
      </c>
      <c r="O14" s="37" t="s">
        <v>467</v>
      </c>
      <c r="P14" s="11" t="s">
        <v>583</v>
      </c>
      <c r="Q14" s="11" t="s">
        <v>584</v>
      </c>
      <c r="R14" s="11"/>
      <c r="S14" s="11"/>
      <c r="T14" s="11"/>
      <c r="U14" s="11"/>
      <c r="V14" s="11"/>
      <c r="W14" s="11"/>
      <c r="X14" s="11"/>
      <c r="Y14" s="11"/>
      <c r="Z14" s="11"/>
      <c r="AA14" s="11"/>
      <c r="AB14" s="11"/>
      <c r="AC14" s="11"/>
      <c r="AD14" s="11"/>
      <c r="AE14" s="11"/>
      <c r="AF14" s="11"/>
    </row>
    <row r="15" spans="1:32" x14ac:dyDescent="0.55000000000000004">
      <c r="A15" s="22">
        <v>14</v>
      </c>
      <c r="B15" s="27">
        <v>21</v>
      </c>
      <c r="C15" s="6" t="s">
        <v>13</v>
      </c>
      <c r="D15" s="11"/>
      <c r="E15" s="24"/>
      <c r="F15" s="8"/>
      <c r="G15" s="11"/>
      <c r="H15" s="22"/>
      <c r="I15" s="7"/>
      <c r="J15" s="11"/>
      <c r="K15" s="20"/>
      <c r="L15" s="9"/>
      <c r="M15" s="11"/>
      <c r="N15" s="36">
        <v>10</v>
      </c>
      <c r="O15" s="37" t="s">
        <v>293</v>
      </c>
      <c r="P15" s="11" t="s">
        <v>583</v>
      </c>
      <c r="Q15" s="11" t="s">
        <v>584</v>
      </c>
      <c r="R15" s="11"/>
      <c r="S15" s="11"/>
      <c r="T15" s="11"/>
      <c r="U15" s="11"/>
      <c r="V15" s="11"/>
      <c r="W15" s="11"/>
      <c r="X15" s="11"/>
      <c r="Y15" s="11"/>
      <c r="Z15" s="11"/>
      <c r="AA15" s="11"/>
      <c r="AB15" s="11"/>
      <c r="AC15" s="11"/>
      <c r="AD15" s="11"/>
      <c r="AE15" s="11"/>
      <c r="AF15" s="11"/>
    </row>
    <row r="16" spans="1:32" ht="25" x14ac:dyDescent="0.55000000000000004">
      <c r="A16" s="22">
        <v>15</v>
      </c>
      <c r="B16" s="27">
        <v>22</v>
      </c>
      <c r="C16" s="6" t="s">
        <v>117</v>
      </c>
      <c r="D16" s="11"/>
      <c r="E16" s="24"/>
      <c r="F16" s="8"/>
      <c r="G16" s="11"/>
      <c r="H16" s="22"/>
      <c r="I16" s="7"/>
      <c r="J16" s="11"/>
      <c r="K16" s="20"/>
      <c r="L16" s="9"/>
      <c r="M16" s="11"/>
      <c r="N16" s="36">
        <v>11</v>
      </c>
      <c r="O16" s="37" t="s">
        <v>470</v>
      </c>
      <c r="P16" s="11" t="s">
        <v>583</v>
      </c>
      <c r="Q16" s="11" t="s">
        <v>584</v>
      </c>
      <c r="R16" s="11"/>
      <c r="S16" s="11"/>
      <c r="T16" s="11"/>
      <c r="U16" s="11"/>
      <c r="V16" s="11"/>
      <c r="W16" s="11"/>
      <c r="X16" s="11"/>
      <c r="Y16" s="11"/>
      <c r="Z16" s="11"/>
      <c r="AA16" s="11"/>
      <c r="AB16" s="11"/>
      <c r="AC16" s="11"/>
      <c r="AD16" s="11"/>
      <c r="AE16" s="11"/>
      <c r="AF16" s="11"/>
    </row>
    <row r="17" spans="1:32" ht="112.5" x14ac:dyDescent="0.55000000000000004">
      <c r="A17" s="22">
        <v>16</v>
      </c>
      <c r="B17" s="27">
        <v>23</v>
      </c>
      <c r="C17" s="6" t="s">
        <v>118</v>
      </c>
      <c r="D17" s="11" t="s">
        <v>472</v>
      </c>
      <c r="E17" s="24"/>
      <c r="F17" s="8"/>
      <c r="G17" s="11"/>
      <c r="H17" s="22"/>
      <c r="I17" s="7"/>
      <c r="J17" s="11"/>
      <c r="K17" s="20"/>
      <c r="L17" s="9"/>
      <c r="M17" s="11"/>
      <c r="N17" s="36" t="s">
        <v>1967</v>
      </c>
      <c r="O17" s="37" t="s">
        <v>1978</v>
      </c>
      <c r="P17" s="11"/>
      <c r="Q17" s="11" t="s">
        <v>474</v>
      </c>
      <c r="R17" s="11" t="s">
        <v>475</v>
      </c>
      <c r="S17" s="11" t="s">
        <v>313</v>
      </c>
      <c r="T17" s="11" t="s">
        <v>476</v>
      </c>
      <c r="U17" s="11" t="s">
        <v>477</v>
      </c>
      <c r="V17" s="11"/>
      <c r="W17" s="11"/>
      <c r="X17" s="11"/>
      <c r="Y17" s="11"/>
      <c r="Z17" s="11"/>
      <c r="AA17" s="11"/>
      <c r="AB17" s="11"/>
      <c r="AC17" s="11"/>
      <c r="AD17" s="11"/>
      <c r="AE17" s="11"/>
      <c r="AF17" s="11"/>
    </row>
    <row r="18" spans="1:32" ht="25" x14ac:dyDescent="0.55000000000000004">
      <c r="A18" s="22">
        <v>17</v>
      </c>
      <c r="B18" s="27">
        <v>24</v>
      </c>
      <c r="C18" s="6" t="s">
        <v>119</v>
      </c>
      <c r="D18" s="11"/>
      <c r="E18" s="24"/>
      <c r="F18" s="8"/>
      <c r="G18" s="11"/>
      <c r="H18" s="22"/>
      <c r="I18" s="7"/>
      <c r="J18" s="11"/>
      <c r="K18" s="20"/>
      <c r="L18" s="9"/>
      <c r="M18" s="11"/>
      <c r="N18" s="36" t="s">
        <v>1968</v>
      </c>
      <c r="O18" s="37" t="s">
        <v>1979</v>
      </c>
      <c r="P18" s="11"/>
      <c r="Q18" s="11" t="s">
        <v>474</v>
      </c>
      <c r="R18" s="11" t="s">
        <v>475</v>
      </c>
      <c r="S18" s="11" t="s">
        <v>313</v>
      </c>
      <c r="T18" s="11" t="s">
        <v>476</v>
      </c>
      <c r="U18" s="11" t="s">
        <v>477</v>
      </c>
      <c r="V18" s="11"/>
      <c r="W18" s="11"/>
      <c r="X18" s="11"/>
      <c r="Y18" s="11"/>
      <c r="Z18" s="11"/>
      <c r="AA18" s="11"/>
      <c r="AB18" s="11"/>
      <c r="AC18" s="11"/>
      <c r="AD18" s="11"/>
      <c r="AE18" s="11"/>
      <c r="AF18" s="11"/>
    </row>
    <row r="19" spans="1:32" ht="25" x14ac:dyDescent="0.55000000000000004">
      <c r="A19" s="22">
        <v>18</v>
      </c>
      <c r="B19" s="27">
        <v>25</v>
      </c>
      <c r="C19" s="6" t="s">
        <v>120</v>
      </c>
      <c r="D19" s="11"/>
      <c r="E19" s="24"/>
      <c r="F19" s="8"/>
      <c r="G19" s="11"/>
      <c r="H19" s="22"/>
      <c r="I19" s="7"/>
      <c r="J19" s="11"/>
      <c r="K19" s="20"/>
      <c r="L19" s="9"/>
      <c r="M19" s="11"/>
      <c r="N19" s="36" t="s">
        <v>1969</v>
      </c>
      <c r="O19" s="37" t="s">
        <v>1980</v>
      </c>
      <c r="P19" s="11"/>
      <c r="Q19" s="11" t="s">
        <v>474</v>
      </c>
      <c r="R19" s="11" t="s">
        <v>475</v>
      </c>
      <c r="S19" s="11" t="s">
        <v>313</v>
      </c>
      <c r="T19" s="11" t="s">
        <v>476</v>
      </c>
      <c r="U19" s="11" t="s">
        <v>477</v>
      </c>
      <c r="V19" s="11"/>
      <c r="W19" s="11"/>
      <c r="X19" s="11"/>
      <c r="Y19" s="11"/>
      <c r="Z19" s="11"/>
      <c r="AA19" s="11"/>
      <c r="AB19" s="11"/>
      <c r="AC19" s="11"/>
      <c r="AD19" s="11"/>
      <c r="AE19" s="11"/>
      <c r="AF19" s="11"/>
    </row>
    <row r="20" spans="1:32" ht="100" x14ac:dyDescent="0.55000000000000004">
      <c r="A20" s="22">
        <v>19</v>
      </c>
      <c r="B20" s="27"/>
      <c r="C20" s="6"/>
      <c r="D20" s="11"/>
      <c r="E20" s="24"/>
      <c r="F20" s="8"/>
      <c r="G20" s="11"/>
      <c r="H20" s="22"/>
      <c r="I20" s="7"/>
      <c r="J20" s="11"/>
      <c r="K20" s="20">
        <v>5</v>
      </c>
      <c r="L20" s="9" t="s">
        <v>143</v>
      </c>
      <c r="M20" s="11" t="s">
        <v>483</v>
      </c>
      <c r="N20" s="36"/>
      <c r="O20" s="37"/>
      <c r="P20" s="11"/>
      <c r="Q20" s="11" t="s">
        <v>484</v>
      </c>
      <c r="R20" s="11" t="s">
        <v>485</v>
      </c>
      <c r="S20" s="11" t="s">
        <v>486</v>
      </c>
      <c r="T20" s="11" t="s">
        <v>487</v>
      </c>
      <c r="U20" s="11"/>
      <c r="V20" s="11"/>
      <c r="W20" s="11"/>
      <c r="X20" s="11"/>
      <c r="Y20" s="11"/>
      <c r="Z20" s="11"/>
      <c r="AA20" s="11"/>
      <c r="AB20" s="11"/>
      <c r="AC20" s="11"/>
      <c r="AD20" s="11"/>
      <c r="AE20" s="11"/>
      <c r="AF20" s="11"/>
    </row>
    <row r="21" spans="1:32" ht="87.5" x14ac:dyDescent="0.55000000000000004">
      <c r="A21" s="22">
        <v>20</v>
      </c>
      <c r="B21" s="27"/>
      <c r="C21" s="6"/>
      <c r="D21" s="11"/>
      <c r="E21" s="24">
        <v>4</v>
      </c>
      <c r="F21" s="8" t="s">
        <v>4</v>
      </c>
      <c r="G21" s="11" t="s">
        <v>540</v>
      </c>
      <c r="H21" s="25">
        <v>4</v>
      </c>
      <c r="I21" s="7" t="s">
        <v>4</v>
      </c>
      <c r="J21" s="11" t="s">
        <v>284</v>
      </c>
      <c r="K21" s="20">
        <v>6</v>
      </c>
      <c r="L21" s="9" t="s">
        <v>14</v>
      </c>
      <c r="M21" s="11" t="s">
        <v>489</v>
      </c>
      <c r="N21" s="36">
        <v>1</v>
      </c>
      <c r="O21" s="37" t="s">
        <v>285</v>
      </c>
      <c r="P21" s="11" t="s">
        <v>583</v>
      </c>
      <c r="Q21" s="11" t="s">
        <v>584</v>
      </c>
      <c r="R21" s="11"/>
      <c r="S21" s="11"/>
      <c r="T21" s="11"/>
      <c r="U21" s="11"/>
      <c r="V21" s="11"/>
      <c r="W21" s="11"/>
      <c r="X21" s="11"/>
      <c r="Y21" s="11"/>
      <c r="Z21" s="11"/>
      <c r="AA21" s="11"/>
      <c r="AB21" s="11"/>
      <c r="AC21" s="11"/>
      <c r="AD21" s="11"/>
      <c r="AE21" s="11"/>
      <c r="AF21" s="11"/>
    </row>
    <row r="22" spans="1:32" ht="25" x14ac:dyDescent="0.55000000000000004">
      <c r="A22" s="22">
        <v>21</v>
      </c>
      <c r="B22" s="27"/>
      <c r="C22" s="6"/>
      <c r="D22" s="11"/>
      <c r="E22" s="24">
        <v>5</v>
      </c>
      <c r="F22" s="8" t="s">
        <v>5</v>
      </c>
      <c r="G22" s="11"/>
      <c r="H22" s="25">
        <v>5</v>
      </c>
      <c r="I22" s="7" t="s">
        <v>5</v>
      </c>
      <c r="J22" s="11"/>
      <c r="K22" s="20">
        <v>7</v>
      </c>
      <c r="L22" s="9" t="s">
        <v>15</v>
      </c>
      <c r="M22" s="11"/>
      <c r="N22" s="36">
        <v>2</v>
      </c>
      <c r="O22" s="37" t="s">
        <v>286</v>
      </c>
      <c r="P22" s="11" t="s">
        <v>583</v>
      </c>
      <c r="Q22" s="11" t="s">
        <v>584</v>
      </c>
      <c r="R22" s="11"/>
      <c r="S22" s="11"/>
      <c r="T22" s="11"/>
      <c r="U22" s="11"/>
      <c r="V22" s="11"/>
      <c r="W22" s="11"/>
      <c r="X22" s="11"/>
      <c r="Y22" s="11"/>
      <c r="Z22" s="11"/>
      <c r="AA22" s="11"/>
      <c r="AB22" s="11"/>
      <c r="AC22" s="11"/>
      <c r="AD22" s="11"/>
      <c r="AE22" s="11"/>
      <c r="AF22" s="11"/>
    </row>
    <row r="23" spans="1:32" ht="25" x14ac:dyDescent="0.55000000000000004">
      <c r="A23" s="22">
        <v>22</v>
      </c>
      <c r="B23" s="27"/>
      <c r="C23" s="6"/>
      <c r="D23" s="11"/>
      <c r="E23" s="24">
        <v>6</v>
      </c>
      <c r="F23" s="8" t="s">
        <v>6</v>
      </c>
      <c r="G23" s="11"/>
      <c r="H23" s="25">
        <v>6</v>
      </c>
      <c r="I23" s="7" t="s">
        <v>6</v>
      </c>
      <c r="J23" s="11"/>
      <c r="K23" s="20">
        <v>8</v>
      </c>
      <c r="L23" s="9" t="s">
        <v>16</v>
      </c>
      <c r="M23" s="11"/>
      <c r="N23" s="36">
        <v>3</v>
      </c>
      <c r="O23" s="37" t="s">
        <v>287</v>
      </c>
      <c r="P23" s="11" t="s">
        <v>583</v>
      </c>
      <c r="Q23" s="11" t="s">
        <v>584</v>
      </c>
      <c r="R23" s="11"/>
      <c r="S23" s="11"/>
      <c r="T23" s="11"/>
      <c r="U23" s="11"/>
      <c r="V23" s="11"/>
      <c r="W23" s="11"/>
      <c r="X23" s="11"/>
      <c r="Y23" s="11"/>
      <c r="Z23" s="11"/>
      <c r="AA23" s="11"/>
      <c r="AB23" s="11"/>
      <c r="AC23" s="11"/>
      <c r="AD23" s="11"/>
      <c r="AE23" s="11"/>
      <c r="AF23" s="11"/>
    </row>
    <row r="24" spans="1:32" ht="37.5" x14ac:dyDescent="0.55000000000000004">
      <c r="A24" s="22">
        <v>23</v>
      </c>
      <c r="B24" s="27"/>
      <c r="C24" s="6"/>
      <c r="D24" s="11"/>
      <c r="E24" s="24">
        <v>7</v>
      </c>
      <c r="F24" s="8" t="s">
        <v>7</v>
      </c>
      <c r="G24" s="11"/>
      <c r="H24" s="25">
        <v>7</v>
      </c>
      <c r="I24" s="7" t="s">
        <v>7</v>
      </c>
      <c r="J24" s="11"/>
      <c r="K24" s="20">
        <v>9</v>
      </c>
      <c r="L24" s="9" t="s">
        <v>17</v>
      </c>
      <c r="M24" s="11"/>
      <c r="N24" s="36">
        <v>4</v>
      </c>
      <c r="O24" s="37" t="s">
        <v>288</v>
      </c>
      <c r="P24" s="11" t="s">
        <v>583</v>
      </c>
      <c r="Q24" s="11" t="s">
        <v>584</v>
      </c>
      <c r="R24" s="11"/>
      <c r="S24" s="11"/>
      <c r="T24" s="11"/>
      <c r="U24" s="11"/>
      <c r="V24" s="11"/>
      <c r="W24" s="11"/>
      <c r="X24" s="11"/>
      <c r="Y24" s="11"/>
      <c r="Z24" s="11"/>
      <c r="AA24" s="11"/>
      <c r="AB24" s="11"/>
      <c r="AC24" s="11"/>
      <c r="AD24" s="11"/>
      <c r="AE24" s="11"/>
      <c r="AF24" s="11"/>
    </row>
    <row r="25" spans="1:32" ht="25" x14ac:dyDescent="0.55000000000000004">
      <c r="A25" s="22">
        <v>24</v>
      </c>
      <c r="B25" s="27"/>
      <c r="C25" s="6"/>
      <c r="D25" s="11"/>
      <c r="E25" s="24">
        <v>8</v>
      </c>
      <c r="F25" s="8" t="s">
        <v>8</v>
      </c>
      <c r="G25" s="11"/>
      <c r="H25" s="25">
        <v>8</v>
      </c>
      <c r="I25" s="7" t="s">
        <v>8</v>
      </c>
      <c r="J25" s="11"/>
      <c r="K25" s="20">
        <v>10</v>
      </c>
      <c r="L25" s="9" t="s">
        <v>18</v>
      </c>
      <c r="M25" s="11"/>
      <c r="N25" s="36">
        <v>5</v>
      </c>
      <c r="O25" s="37" t="s">
        <v>289</v>
      </c>
      <c r="P25" s="11" t="s">
        <v>583</v>
      </c>
      <c r="Q25" s="11" t="s">
        <v>584</v>
      </c>
      <c r="R25" s="11"/>
      <c r="S25" s="11"/>
      <c r="T25" s="11"/>
      <c r="U25" s="11"/>
      <c r="V25" s="11"/>
      <c r="W25" s="11"/>
      <c r="X25" s="11"/>
      <c r="Y25" s="11"/>
      <c r="Z25" s="11"/>
      <c r="AA25" s="11"/>
      <c r="AB25" s="11"/>
      <c r="AC25" s="11"/>
      <c r="AD25" s="11"/>
      <c r="AE25" s="11"/>
      <c r="AF25" s="11"/>
    </row>
    <row r="26" spans="1:32" ht="25" x14ac:dyDescent="0.55000000000000004">
      <c r="A26" s="22">
        <v>25</v>
      </c>
      <c r="B26" s="27"/>
      <c r="C26" s="6"/>
      <c r="D26" s="11"/>
      <c r="E26" s="24">
        <v>9</v>
      </c>
      <c r="F26" s="8" t="s">
        <v>9</v>
      </c>
      <c r="G26" s="11"/>
      <c r="H26" s="25">
        <v>9</v>
      </c>
      <c r="I26" s="7" t="s">
        <v>9</v>
      </c>
      <c r="J26" s="11"/>
      <c r="K26" s="20">
        <v>11</v>
      </c>
      <c r="L26" s="9" t="s">
        <v>19</v>
      </c>
      <c r="M26" s="11"/>
      <c r="N26" s="36">
        <v>6</v>
      </c>
      <c r="O26" s="37" t="s">
        <v>290</v>
      </c>
      <c r="P26" s="11" t="s">
        <v>583</v>
      </c>
      <c r="Q26" s="11" t="s">
        <v>584</v>
      </c>
      <c r="R26" s="11"/>
      <c r="S26" s="11"/>
      <c r="T26" s="11"/>
      <c r="U26" s="11"/>
      <c r="V26" s="11"/>
      <c r="W26" s="11"/>
      <c r="X26" s="11"/>
      <c r="Y26" s="11"/>
      <c r="Z26" s="11"/>
      <c r="AA26" s="11"/>
      <c r="AB26" s="11"/>
      <c r="AC26" s="11"/>
      <c r="AD26" s="11"/>
      <c r="AE26" s="11"/>
      <c r="AF26" s="11"/>
    </row>
    <row r="27" spans="1:32" ht="25" x14ac:dyDescent="0.55000000000000004">
      <c r="A27" s="22">
        <v>26</v>
      </c>
      <c r="B27" s="27"/>
      <c r="C27" s="6"/>
      <c r="D27" s="11"/>
      <c r="E27" s="24">
        <v>10</v>
      </c>
      <c r="F27" s="8" t="s">
        <v>10</v>
      </c>
      <c r="G27" s="11"/>
      <c r="H27" s="25">
        <v>10</v>
      </c>
      <c r="I27" s="7" t="s">
        <v>10</v>
      </c>
      <c r="J27" s="11"/>
      <c r="K27" s="20">
        <v>12</v>
      </c>
      <c r="L27" s="9" t="s">
        <v>20</v>
      </c>
      <c r="M27" s="11"/>
      <c r="N27" s="36">
        <v>7</v>
      </c>
      <c r="O27" s="37" t="s">
        <v>291</v>
      </c>
      <c r="P27" s="11" t="s">
        <v>583</v>
      </c>
      <c r="Q27" s="11" t="s">
        <v>584</v>
      </c>
      <c r="R27" s="11"/>
      <c r="S27" s="11"/>
      <c r="T27" s="11"/>
      <c r="U27" s="11"/>
      <c r="V27" s="11"/>
      <c r="W27" s="11"/>
      <c r="X27" s="11"/>
      <c r="Y27" s="11"/>
      <c r="Z27" s="11"/>
      <c r="AA27" s="11"/>
      <c r="AB27" s="11"/>
      <c r="AC27" s="11"/>
      <c r="AD27" s="11"/>
      <c r="AE27" s="11"/>
      <c r="AF27" s="11"/>
    </row>
    <row r="28" spans="1:32" ht="25" x14ac:dyDescent="0.55000000000000004">
      <c r="A28" s="22">
        <v>27</v>
      </c>
      <c r="B28" s="27"/>
      <c r="C28" s="6"/>
      <c r="D28" s="11"/>
      <c r="E28" s="24">
        <v>11</v>
      </c>
      <c r="F28" s="8" t="s">
        <v>11</v>
      </c>
      <c r="G28" s="11"/>
      <c r="H28" s="25">
        <v>11</v>
      </c>
      <c r="I28" s="7" t="s">
        <v>11</v>
      </c>
      <c r="J28" s="11"/>
      <c r="K28" s="21"/>
      <c r="L28" s="10"/>
      <c r="M28" s="11"/>
      <c r="N28" s="36">
        <v>8</v>
      </c>
      <c r="O28" s="38" t="s">
        <v>292</v>
      </c>
      <c r="P28" s="11" t="s">
        <v>583</v>
      </c>
      <c r="Q28" s="11" t="s">
        <v>584</v>
      </c>
      <c r="R28" s="11"/>
      <c r="S28" s="11"/>
      <c r="T28" s="11"/>
      <c r="U28" s="11"/>
      <c r="V28" s="11"/>
      <c r="W28" s="11"/>
      <c r="X28" s="11"/>
      <c r="Y28" s="11"/>
      <c r="Z28" s="11"/>
      <c r="AA28" s="11"/>
      <c r="AB28" s="11"/>
      <c r="AC28" s="11"/>
      <c r="AD28" s="11"/>
      <c r="AE28" s="11"/>
      <c r="AF28" s="11" t="s">
        <v>2024</v>
      </c>
    </row>
    <row r="29" spans="1:32" ht="25" x14ac:dyDescent="0.55000000000000004">
      <c r="A29" s="22">
        <v>28</v>
      </c>
      <c r="B29" s="27"/>
      <c r="C29" s="6"/>
      <c r="D29" s="11"/>
      <c r="E29" s="24">
        <v>12</v>
      </c>
      <c r="F29" s="8" t="s">
        <v>12</v>
      </c>
      <c r="G29" s="11"/>
      <c r="H29" s="25">
        <v>12</v>
      </c>
      <c r="I29" s="7" t="s">
        <v>12</v>
      </c>
      <c r="J29" s="11"/>
      <c r="K29" s="20">
        <v>13</v>
      </c>
      <c r="L29" s="9" t="s">
        <v>21</v>
      </c>
      <c r="M29" s="11"/>
      <c r="N29" s="36">
        <v>9</v>
      </c>
      <c r="O29" s="37" t="s">
        <v>305</v>
      </c>
      <c r="P29" s="11" t="s">
        <v>583</v>
      </c>
      <c r="Q29" s="11" t="s">
        <v>584</v>
      </c>
      <c r="R29" s="11"/>
      <c r="S29" s="11"/>
      <c r="T29" s="11"/>
      <c r="U29" s="11"/>
      <c r="V29" s="11"/>
      <c r="W29" s="11"/>
      <c r="X29" s="11"/>
      <c r="Y29" s="11"/>
      <c r="Z29" s="11"/>
      <c r="AA29" s="11"/>
      <c r="AB29" s="11"/>
      <c r="AC29" s="11"/>
      <c r="AD29" s="11"/>
      <c r="AE29" s="11"/>
      <c r="AF29" s="11" t="s">
        <v>2025</v>
      </c>
    </row>
    <row r="30" spans="1:32" ht="25" x14ac:dyDescent="0.55000000000000004">
      <c r="A30" s="22">
        <v>29</v>
      </c>
      <c r="B30" s="27"/>
      <c r="C30" s="6"/>
      <c r="D30" s="11"/>
      <c r="E30" s="24">
        <v>13</v>
      </c>
      <c r="F30" s="8" t="s">
        <v>13</v>
      </c>
      <c r="G30" s="11"/>
      <c r="H30" s="25">
        <v>13</v>
      </c>
      <c r="I30" s="7" t="s">
        <v>13</v>
      </c>
      <c r="J30" s="11"/>
      <c r="K30" s="20">
        <v>14</v>
      </c>
      <c r="L30" s="9" t="s">
        <v>22</v>
      </c>
      <c r="M30" s="11"/>
      <c r="N30" s="36">
        <v>10</v>
      </c>
      <c r="O30" s="37" t="s">
        <v>294</v>
      </c>
      <c r="P30" s="11" t="s">
        <v>583</v>
      </c>
      <c r="Q30" s="11" t="s">
        <v>584</v>
      </c>
      <c r="R30" s="11"/>
      <c r="S30" s="11"/>
      <c r="T30" s="11"/>
      <c r="U30" s="11"/>
      <c r="V30" s="11"/>
      <c r="W30" s="11"/>
      <c r="X30" s="11"/>
      <c r="Y30" s="11"/>
      <c r="Z30" s="11"/>
      <c r="AA30" s="11"/>
      <c r="AB30" s="11"/>
      <c r="AC30" s="11"/>
      <c r="AD30" s="11"/>
      <c r="AE30" s="11"/>
      <c r="AF30" s="11" t="s">
        <v>2025</v>
      </c>
    </row>
    <row r="31" spans="1:32" ht="87.5" x14ac:dyDescent="0.55000000000000004">
      <c r="A31" s="22">
        <v>30</v>
      </c>
      <c r="B31" s="27"/>
      <c r="C31" s="6"/>
      <c r="D31" s="11"/>
      <c r="E31" s="24">
        <v>14</v>
      </c>
      <c r="F31" s="8" t="s">
        <v>14</v>
      </c>
      <c r="G31" s="11" t="s">
        <v>541</v>
      </c>
      <c r="H31" s="25">
        <v>14</v>
      </c>
      <c r="I31" s="7" t="s">
        <v>14</v>
      </c>
      <c r="J31" s="11" t="s">
        <v>295</v>
      </c>
      <c r="K31" s="20">
        <v>15</v>
      </c>
      <c r="L31" s="9" t="s">
        <v>144</v>
      </c>
      <c r="M31" s="11" t="s">
        <v>490</v>
      </c>
      <c r="N31" s="36">
        <v>1</v>
      </c>
      <c r="O31" s="37" t="s">
        <v>296</v>
      </c>
      <c r="P31" s="11" t="s">
        <v>583</v>
      </c>
      <c r="Q31" s="11" t="s">
        <v>584</v>
      </c>
      <c r="R31" s="11"/>
      <c r="S31" s="11"/>
      <c r="T31" s="11"/>
      <c r="U31" s="11"/>
      <c r="V31" s="11"/>
      <c r="W31" s="11"/>
      <c r="X31" s="11"/>
      <c r="Y31" s="11"/>
      <c r="Z31" s="11"/>
      <c r="AA31" s="11"/>
      <c r="AB31" s="11"/>
      <c r="AC31" s="11"/>
      <c r="AD31" s="11"/>
      <c r="AE31" s="11"/>
      <c r="AF31" s="11"/>
    </row>
    <row r="32" spans="1:32" ht="25" x14ac:dyDescent="0.55000000000000004">
      <c r="A32" s="22">
        <v>31</v>
      </c>
      <c r="B32" s="27"/>
      <c r="C32" s="6"/>
      <c r="D32" s="11"/>
      <c r="E32" s="24">
        <v>15</v>
      </c>
      <c r="F32" s="8" t="s">
        <v>15</v>
      </c>
      <c r="G32" s="11"/>
      <c r="H32" s="25">
        <v>15</v>
      </c>
      <c r="I32" s="7" t="s">
        <v>15</v>
      </c>
      <c r="J32" s="11"/>
      <c r="K32" s="20">
        <v>16</v>
      </c>
      <c r="L32" s="9" t="s">
        <v>145</v>
      </c>
      <c r="M32" s="11"/>
      <c r="N32" s="36">
        <v>2</v>
      </c>
      <c r="O32" s="37" t="s">
        <v>297</v>
      </c>
      <c r="P32" s="11" t="s">
        <v>583</v>
      </c>
      <c r="Q32" s="11" t="s">
        <v>584</v>
      </c>
      <c r="R32" s="11"/>
      <c r="S32" s="11"/>
      <c r="T32" s="11"/>
      <c r="U32" s="11"/>
      <c r="V32" s="11"/>
      <c r="W32" s="11"/>
      <c r="X32" s="11"/>
      <c r="Y32" s="11"/>
      <c r="Z32" s="11"/>
      <c r="AA32" s="11"/>
      <c r="AB32" s="11"/>
      <c r="AC32" s="11"/>
      <c r="AD32" s="11"/>
      <c r="AE32" s="11"/>
      <c r="AF32" s="11"/>
    </row>
    <row r="33" spans="1:32" x14ac:dyDescent="0.55000000000000004">
      <c r="A33" s="22">
        <v>32</v>
      </c>
      <c r="B33" s="27"/>
      <c r="C33" s="6"/>
      <c r="D33" s="11"/>
      <c r="E33" s="24">
        <v>16</v>
      </c>
      <c r="F33" s="8" t="s">
        <v>16</v>
      </c>
      <c r="G33" s="11"/>
      <c r="H33" s="25">
        <v>16</v>
      </c>
      <c r="I33" s="7" t="s">
        <v>16</v>
      </c>
      <c r="J33" s="11"/>
      <c r="K33" s="20">
        <v>17</v>
      </c>
      <c r="L33" s="9" t="s">
        <v>146</v>
      </c>
      <c r="M33" s="11"/>
      <c r="N33" s="36">
        <v>3</v>
      </c>
      <c r="O33" s="37" t="s">
        <v>298</v>
      </c>
      <c r="P33" s="11" t="s">
        <v>583</v>
      </c>
      <c r="Q33" s="11" t="s">
        <v>584</v>
      </c>
      <c r="R33" s="11"/>
      <c r="S33" s="11"/>
      <c r="T33" s="11"/>
      <c r="U33" s="11"/>
      <c r="V33" s="11"/>
      <c r="W33" s="11"/>
      <c r="X33" s="11"/>
      <c r="Y33" s="11"/>
      <c r="Z33" s="11"/>
      <c r="AA33" s="11"/>
      <c r="AB33" s="11"/>
      <c r="AC33" s="11"/>
      <c r="AD33" s="11"/>
      <c r="AE33" s="11"/>
      <c r="AF33" s="11"/>
    </row>
    <row r="34" spans="1:32" ht="25" x14ac:dyDescent="0.55000000000000004">
      <c r="A34" s="22">
        <v>33</v>
      </c>
      <c r="B34" s="27"/>
      <c r="C34" s="6"/>
      <c r="D34" s="11"/>
      <c r="E34" s="24">
        <v>17</v>
      </c>
      <c r="F34" s="8" t="s">
        <v>17</v>
      </c>
      <c r="G34" s="11"/>
      <c r="H34" s="25">
        <v>17</v>
      </c>
      <c r="I34" s="7" t="s">
        <v>17</v>
      </c>
      <c r="J34" s="11"/>
      <c r="K34" s="20">
        <v>18</v>
      </c>
      <c r="L34" s="9" t="s">
        <v>147</v>
      </c>
      <c r="M34" s="11"/>
      <c r="N34" s="36">
        <v>4</v>
      </c>
      <c r="O34" s="37" t="s">
        <v>299</v>
      </c>
      <c r="P34" s="11" t="s">
        <v>583</v>
      </c>
      <c r="Q34" s="11" t="s">
        <v>584</v>
      </c>
      <c r="R34" s="11"/>
      <c r="S34" s="11"/>
      <c r="T34" s="11"/>
      <c r="U34" s="11"/>
      <c r="V34" s="11"/>
      <c r="W34" s="11"/>
      <c r="X34" s="11"/>
      <c r="Y34" s="11"/>
      <c r="Z34" s="11"/>
      <c r="AA34" s="11"/>
      <c r="AB34" s="11"/>
      <c r="AC34" s="11"/>
      <c r="AD34" s="11"/>
      <c r="AE34" s="11"/>
      <c r="AF34" s="11"/>
    </row>
    <row r="35" spans="1:32" ht="25" x14ac:dyDescent="0.55000000000000004">
      <c r="A35" s="22">
        <v>34</v>
      </c>
      <c r="B35" s="27"/>
      <c r="C35" s="6"/>
      <c r="D35" s="11"/>
      <c r="E35" s="24">
        <v>18</v>
      </c>
      <c r="F35" s="8" t="s">
        <v>18</v>
      </c>
      <c r="G35" s="11"/>
      <c r="H35" s="25">
        <v>18</v>
      </c>
      <c r="I35" s="7" t="s">
        <v>18</v>
      </c>
      <c r="J35" s="11"/>
      <c r="K35" s="20">
        <v>19</v>
      </c>
      <c r="L35" s="9" t="s">
        <v>148</v>
      </c>
      <c r="M35" s="11"/>
      <c r="N35" s="36">
        <v>5</v>
      </c>
      <c r="O35" s="37" t="s">
        <v>300</v>
      </c>
      <c r="P35" s="11" t="s">
        <v>583</v>
      </c>
      <c r="Q35" s="11" t="s">
        <v>584</v>
      </c>
      <c r="R35" s="11"/>
      <c r="S35" s="11"/>
      <c r="T35" s="11"/>
      <c r="U35" s="11"/>
      <c r="V35" s="11"/>
      <c r="W35" s="11"/>
      <c r="X35" s="11"/>
      <c r="Y35" s="11"/>
      <c r="Z35" s="11"/>
      <c r="AA35" s="11"/>
      <c r="AB35" s="11"/>
      <c r="AC35" s="11"/>
      <c r="AD35" s="11"/>
      <c r="AE35" s="11"/>
      <c r="AF35" s="11"/>
    </row>
    <row r="36" spans="1:32" ht="25" x14ac:dyDescent="0.55000000000000004">
      <c r="A36" s="22">
        <v>35</v>
      </c>
      <c r="B36" s="27"/>
      <c r="C36" s="6"/>
      <c r="D36" s="11"/>
      <c r="E36" s="24">
        <v>19</v>
      </c>
      <c r="F36" s="8" t="s">
        <v>19</v>
      </c>
      <c r="G36" s="11"/>
      <c r="H36" s="25">
        <v>19</v>
      </c>
      <c r="I36" s="7" t="s">
        <v>19</v>
      </c>
      <c r="J36" s="11"/>
      <c r="K36" s="20">
        <v>20</v>
      </c>
      <c r="L36" s="9" t="s">
        <v>149</v>
      </c>
      <c r="M36" s="11"/>
      <c r="N36" s="36">
        <v>6</v>
      </c>
      <c r="O36" s="37" t="s">
        <v>301</v>
      </c>
      <c r="P36" s="11" t="s">
        <v>583</v>
      </c>
      <c r="Q36" s="11" t="s">
        <v>584</v>
      </c>
      <c r="R36" s="11"/>
      <c r="S36" s="11"/>
      <c r="T36" s="11"/>
      <c r="U36" s="11"/>
      <c r="V36" s="11"/>
      <c r="W36" s="11"/>
      <c r="X36" s="11"/>
      <c r="Y36" s="11"/>
      <c r="Z36" s="11"/>
      <c r="AA36" s="11"/>
      <c r="AB36" s="11"/>
      <c r="AC36" s="11"/>
      <c r="AD36" s="11"/>
      <c r="AE36" s="11"/>
      <c r="AF36" s="11"/>
    </row>
    <row r="37" spans="1:32" x14ac:dyDescent="0.55000000000000004">
      <c r="A37" s="22">
        <v>36</v>
      </c>
      <c r="B37" s="27"/>
      <c r="C37" s="6"/>
      <c r="D37" s="11"/>
      <c r="E37" s="24">
        <v>20</v>
      </c>
      <c r="F37" s="8" t="s">
        <v>20</v>
      </c>
      <c r="G37" s="11"/>
      <c r="H37" s="25">
        <v>20</v>
      </c>
      <c r="I37" s="7" t="s">
        <v>20</v>
      </c>
      <c r="J37" s="11"/>
      <c r="K37" s="20">
        <v>21</v>
      </c>
      <c r="L37" s="9" t="s">
        <v>150</v>
      </c>
      <c r="M37" s="11"/>
      <c r="N37" s="36">
        <v>7</v>
      </c>
      <c r="O37" s="37" t="s">
        <v>302</v>
      </c>
      <c r="P37" s="11" t="s">
        <v>583</v>
      </c>
      <c r="Q37" s="11" t="s">
        <v>584</v>
      </c>
      <c r="R37" s="11"/>
      <c r="S37" s="11"/>
      <c r="T37" s="11"/>
      <c r="U37" s="11"/>
      <c r="V37" s="11"/>
      <c r="W37" s="11"/>
      <c r="X37" s="11"/>
      <c r="Y37" s="11"/>
      <c r="Z37" s="11"/>
      <c r="AA37" s="11"/>
      <c r="AB37" s="11"/>
      <c r="AC37" s="11"/>
      <c r="AD37" s="11"/>
      <c r="AE37" s="11"/>
      <c r="AF37" s="11"/>
    </row>
    <row r="38" spans="1:32" ht="25" x14ac:dyDescent="0.55000000000000004">
      <c r="A38" s="22">
        <v>37</v>
      </c>
      <c r="B38" s="27"/>
      <c r="C38" s="6"/>
      <c r="D38" s="11"/>
      <c r="E38" s="24">
        <v>21</v>
      </c>
      <c r="F38" s="8" t="s">
        <v>21</v>
      </c>
      <c r="G38" s="11"/>
      <c r="H38" s="25">
        <v>21</v>
      </c>
      <c r="I38" s="7" t="s">
        <v>21</v>
      </c>
      <c r="J38" s="11"/>
      <c r="K38" s="20">
        <v>22</v>
      </c>
      <c r="L38" s="9" t="s">
        <v>151</v>
      </c>
      <c r="M38" s="11"/>
      <c r="N38" s="36">
        <v>8</v>
      </c>
      <c r="O38" s="37" t="s">
        <v>303</v>
      </c>
      <c r="P38" s="11" t="s">
        <v>583</v>
      </c>
      <c r="Q38" s="11" t="s">
        <v>584</v>
      </c>
      <c r="R38" s="11"/>
      <c r="S38" s="11"/>
      <c r="T38" s="11"/>
      <c r="U38" s="11"/>
      <c r="V38" s="11"/>
      <c r="W38" s="11"/>
      <c r="X38" s="11"/>
      <c r="Y38" s="11"/>
      <c r="Z38" s="11"/>
      <c r="AA38" s="11"/>
      <c r="AB38" s="11"/>
      <c r="AC38" s="11"/>
      <c r="AD38" s="11"/>
      <c r="AE38" s="11"/>
      <c r="AF38" s="11"/>
    </row>
    <row r="39" spans="1:32" x14ac:dyDescent="0.55000000000000004">
      <c r="A39" s="22">
        <v>38</v>
      </c>
      <c r="B39" s="27"/>
      <c r="C39" s="6"/>
      <c r="D39" s="11"/>
      <c r="E39" s="24">
        <v>22</v>
      </c>
      <c r="F39" s="8" t="s">
        <v>22</v>
      </c>
      <c r="G39" s="11"/>
      <c r="H39" s="25">
        <v>22</v>
      </c>
      <c r="I39" s="7" t="s">
        <v>22</v>
      </c>
      <c r="J39" s="11"/>
      <c r="K39" s="20">
        <v>23</v>
      </c>
      <c r="L39" s="9" t="s">
        <v>152</v>
      </c>
      <c r="M39" s="11"/>
      <c r="N39" s="36">
        <v>9</v>
      </c>
      <c r="O39" s="37" t="s">
        <v>305</v>
      </c>
      <c r="P39" s="11" t="s">
        <v>583</v>
      </c>
      <c r="Q39" s="11" t="s">
        <v>584</v>
      </c>
      <c r="R39" s="11"/>
      <c r="S39" s="11"/>
      <c r="T39" s="11"/>
      <c r="U39" s="11"/>
      <c r="V39" s="11"/>
      <c r="W39" s="11"/>
      <c r="X39" s="11"/>
      <c r="Y39" s="11"/>
      <c r="Z39" s="11"/>
      <c r="AA39" s="11"/>
      <c r="AB39" s="11"/>
      <c r="AC39" s="11"/>
      <c r="AD39" s="11"/>
      <c r="AE39" s="11"/>
      <c r="AF39" s="11"/>
    </row>
    <row r="40" spans="1:32" ht="25" x14ac:dyDescent="0.55000000000000004">
      <c r="A40" s="22">
        <v>39</v>
      </c>
      <c r="B40" s="27"/>
      <c r="C40" s="6"/>
      <c r="D40" s="11"/>
      <c r="E40" s="24">
        <v>23</v>
      </c>
      <c r="F40" s="8" t="s">
        <v>23</v>
      </c>
      <c r="G40" s="11"/>
      <c r="H40" s="25">
        <v>23</v>
      </c>
      <c r="I40" s="7" t="s">
        <v>23</v>
      </c>
      <c r="J40" s="11"/>
      <c r="K40" s="20">
        <v>24</v>
      </c>
      <c r="L40" s="9" t="s">
        <v>153</v>
      </c>
      <c r="M40" s="11"/>
      <c r="N40" s="36">
        <v>10</v>
      </c>
      <c r="O40" s="37" t="s">
        <v>304</v>
      </c>
      <c r="P40" s="11" t="s">
        <v>583</v>
      </c>
      <c r="Q40" s="11" t="s">
        <v>584</v>
      </c>
      <c r="R40" s="11"/>
      <c r="S40" s="11"/>
      <c r="T40" s="11"/>
      <c r="U40" s="11"/>
      <c r="V40" s="11"/>
      <c r="W40" s="11"/>
      <c r="X40" s="11"/>
      <c r="Y40" s="11"/>
      <c r="Z40" s="11"/>
      <c r="AA40" s="11"/>
      <c r="AB40" s="11"/>
      <c r="AC40" s="11"/>
      <c r="AD40" s="11"/>
      <c r="AE40" s="11"/>
      <c r="AF40" s="11"/>
    </row>
    <row r="41" spans="1:32" ht="87.5" x14ac:dyDescent="0.55000000000000004">
      <c r="A41" s="22">
        <v>40</v>
      </c>
      <c r="B41" s="27"/>
      <c r="C41" s="6"/>
      <c r="D41" s="11"/>
      <c r="E41" s="24"/>
      <c r="F41" s="8"/>
      <c r="G41" s="11"/>
      <c r="H41" s="22"/>
      <c r="I41" s="7"/>
      <c r="J41" s="11"/>
      <c r="K41" s="20">
        <v>25</v>
      </c>
      <c r="L41" s="9" t="s">
        <v>154</v>
      </c>
      <c r="M41" s="11" t="s">
        <v>491</v>
      </c>
      <c r="N41" s="36"/>
      <c r="O41" s="37"/>
      <c r="P41" s="11"/>
      <c r="Q41" s="11" t="s">
        <v>492</v>
      </c>
      <c r="R41" s="11" t="s">
        <v>493</v>
      </c>
      <c r="S41" s="11" t="s">
        <v>494</v>
      </c>
      <c r="T41" s="11" t="s">
        <v>495</v>
      </c>
      <c r="U41" s="11"/>
      <c r="V41" s="11"/>
      <c r="W41" s="11"/>
      <c r="X41" s="11"/>
      <c r="Y41" s="11"/>
      <c r="Z41" s="11"/>
      <c r="AA41" s="11"/>
      <c r="AB41" s="11"/>
      <c r="AC41" s="11"/>
      <c r="AD41" s="11"/>
      <c r="AE41" s="11"/>
      <c r="AF41" s="11"/>
    </row>
    <row r="42" spans="1:32" ht="137.5" x14ac:dyDescent="0.55000000000000004">
      <c r="A42" s="22">
        <v>41</v>
      </c>
      <c r="B42" s="27"/>
      <c r="C42" s="6"/>
      <c r="D42" s="11"/>
      <c r="E42" s="24">
        <v>24</v>
      </c>
      <c r="F42" s="8" t="s">
        <v>24</v>
      </c>
      <c r="G42" s="11" t="s">
        <v>542</v>
      </c>
      <c r="H42" s="25">
        <v>24</v>
      </c>
      <c r="I42" s="7" t="s">
        <v>24</v>
      </c>
      <c r="J42" s="11" t="s">
        <v>306</v>
      </c>
      <c r="K42" s="20">
        <v>26</v>
      </c>
      <c r="L42" s="9" t="s">
        <v>30</v>
      </c>
      <c r="M42" s="11" t="s">
        <v>496</v>
      </c>
      <c r="N42" s="36"/>
      <c r="O42" s="37"/>
      <c r="P42" s="11"/>
      <c r="Q42" s="11" t="s">
        <v>307</v>
      </c>
      <c r="R42" s="11" t="s">
        <v>308</v>
      </c>
      <c r="S42" s="11" t="s">
        <v>309</v>
      </c>
      <c r="T42" s="11"/>
      <c r="U42" s="11"/>
      <c r="V42" s="11"/>
      <c r="W42" s="11"/>
      <c r="X42" s="11"/>
      <c r="Y42" s="11" t="s">
        <v>283</v>
      </c>
      <c r="Z42" s="11"/>
      <c r="AA42" s="11"/>
      <c r="AB42" s="11"/>
      <c r="AC42" s="11"/>
      <c r="AD42" s="11"/>
      <c r="AE42" s="11"/>
      <c r="AF42" s="11"/>
    </row>
    <row r="43" spans="1:32" ht="87.5" x14ac:dyDescent="0.55000000000000004">
      <c r="A43" s="22">
        <v>42</v>
      </c>
      <c r="B43" s="27"/>
      <c r="C43" s="6"/>
      <c r="D43" s="11"/>
      <c r="E43" s="24">
        <v>25</v>
      </c>
      <c r="F43" s="8" t="s">
        <v>25</v>
      </c>
      <c r="G43" s="11" t="s">
        <v>310</v>
      </c>
      <c r="H43" s="25">
        <v>25</v>
      </c>
      <c r="I43" s="7" t="s">
        <v>25</v>
      </c>
      <c r="J43" s="11" t="s">
        <v>310</v>
      </c>
      <c r="K43" s="20">
        <v>27</v>
      </c>
      <c r="L43" s="9" t="s">
        <v>155</v>
      </c>
      <c r="M43" s="11" t="s">
        <v>497</v>
      </c>
      <c r="N43" s="36">
        <v>1</v>
      </c>
      <c r="O43" s="37" t="s">
        <v>315</v>
      </c>
      <c r="P43" s="11"/>
      <c r="Q43" s="11" t="s">
        <v>311</v>
      </c>
      <c r="R43" s="11" t="s">
        <v>312</v>
      </c>
      <c r="S43" s="11" t="s">
        <v>314</v>
      </c>
      <c r="T43" s="11"/>
      <c r="U43" s="11"/>
      <c r="V43" s="11"/>
      <c r="W43" s="11"/>
      <c r="X43" s="11"/>
      <c r="Y43" s="11" t="s">
        <v>283</v>
      </c>
      <c r="Z43" s="11"/>
      <c r="AA43" s="11"/>
      <c r="AB43" s="11"/>
      <c r="AC43" s="11"/>
      <c r="AD43" s="11"/>
      <c r="AE43" s="11"/>
      <c r="AF43" s="11"/>
    </row>
    <row r="44" spans="1:32" ht="25" x14ac:dyDescent="0.55000000000000004">
      <c r="A44" s="22">
        <v>43</v>
      </c>
      <c r="B44" s="27"/>
      <c r="C44" s="6"/>
      <c r="D44" s="11"/>
      <c r="E44" s="24">
        <v>26</v>
      </c>
      <c r="F44" s="8" t="s">
        <v>26</v>
      </c>
      <c r="G44" s="11"/>
      <c r="H44" s="25">
        <v>26</v>
      </c>
      <c r="I44" s="7" t="s">
        <v>26</v>
      </c>
      <c r="J44" s="11"/>
      <c r="K44" s="20">
        <v>28</v>
      </c>
      <c r="L44" s="9" t="s">
        <v>156</v>
      </c>
      <c r="M44" s="11"/>
      <c r="N44" s="36">
        <v>2</v>
      </c>
      <c r="O44" s="37" t="s">
        <v>316</v>
      </c>
      <c r="P44" s="11"/>
      <c r="Q44" s="11" t="s">
        <v>311</v>
      </c>
      <c r="R44" s="11" t="s">
        <v>312</v>
      </c>
      <c r="S44" s="11" t="s">
        <v>314</v>
      </c>
      <c r="T44" s="11"/>
      <c r="U44" s="11"/>
      <c r="V44" s="11"/>
      <c r="W44" s="11"/>
      <c r="X44" s="11"/>
      <c r="Y44" s="11" t="s">
        <v>283</v>
      </c>
      <c r="Z44" s="11"/>
      <c r="AA44" s="11"/>
      <c r="AB44" s="11"/>
      <c r="AC44" s="11"/>
      <c r="AD44" s="11"/>
      <c r="AE44" s="11"/>
      <c r="AF44" s="11"/>
    </row>
    <row r="45" spans="1:32" ht="25" x14ac:dyDescent="0.55000000000000004">
      <c r="A45" s="22">
        <v>44</v>
      </c>
      <c r="B45" s="27"/>
      <c r="C45" s="6"/>
      <c r="D45" s="11"/>
      <c r="E45" s="24">
        <v>27</v>
      </c>
      <c r="F45" s="8" t="s">
        <v>27</v>
      </c>
      <c r="G45" s="11"/>
      <c r="H45" s="25">
        <v>27</v>
      </c>
      <c r="I45" s="7" t="s">
        <v>27</v>
      </c>
      <c r="J45" s="11"/>
      <c r="K45" s="20">
        <v>29</v>
      </c>
      <c r="L45" s="9" t="s">
        <v>157</v>
      </c>
      <c r="M45" s="11"/>
      <c r="N45" s="36">
        <v>3</v>
      </c>
      <c r="O45" s="37" t="s">
        <v>317</v>
      </c>
      <c r="P45" s="11"/>
      <c r="Q45" s="11" t="s">
        <v>311</v>
      </c>
      <c r="R45" s="11" t="s">
        <v>312</v>
      </c>
      <c r="S45" s="11" t="s">
        <v>314</v>
      </c>
      <c r="T45" s="11"/>
      <c r="U45" s="11"/>
      <c r="V45" s="11"/>
      <c r="W45" s="11"/>
      <c r="X45" s="11"/>
      <c r="Y45" s="11" t="s">
        <v>283</v>
      </c>
      <c r="Z45" s="11"/>
      <c r="AA45" s="11"/>
      <c r="AB45" s="11"/>
      <c r="AC45" s="11"/>
      <c r="AD45" s="11"/>
      <c r="AE45" s="11"/>
      <c r="AF45" s="11"/>
    </row>
    <row r="46" spans="1:32" ht="25" x14ac:dyDescent="0.55000000000000004">
      <c r="A46" s="22">
        <v>45</v>
      </c>
      <c r="B46" s="27"/>
      <c r="C46" s="6"/>
      <c r="D46" s="11"/>
      <c r="E46" s="24">
        <v>28</v>
      </c>
      <c r="F46" s="8" t="s">
        <v>28</v>
      </c>
      <c r="G46" s="11"/>
      <c r="H46" s="25">
        <v>28</v>
      </c>
      <c r="I46" s="7" t="s">
        <v>28</v>
      </c>
      <c r="J46" s="11"/>
      <c r="K46" s="20">
        <v>30</v>
      </c>
      <c r="L46" s="9" t="s">
        <v>158</v>
      </c>
      <c r="M46" s="11"/>
      <c r="N46" s="36">
        <v>4</v>
      </c>
      <c r="O46" s="37" t="s">
        <v>318</v>
      </c>
      <c r="P46" s="11"/>
      <c r="Q46" s="11" t="s">
        <v>311</v>
      </c>
      <c r="R46" s="11" t="s">
        <v>312</v>
      </c>
      <c r="S46" s="11" t="s">
        <v>314</v>
      </c>
      <c r="T46" s="11"/>
      <c r="U46" s="11"/>
      <c r="V46" s="11"/>
      <c r="W46" s="11"/>
      <c r="X46" s="11"/>
      <c r="Y46" s="11" t="s">
        <v>283</v>
      </c>
      <c r="Z46" s="11"/>
      <c r="AA46" s="11"/>
      <c r="AB46" s="11"/>
      <c r="AC46" s="11"/>
      <c r="AD46" s="11"/>
      <c r="AE46" s="11"/>
      <c r="AF46" s="11"/>
    </row>
    <row r="47" spans="1:32" ht="25" x14ac:dyDescent="0.55000000000000004">
      <c r="A47" s="22">
        <v>46</v>
      </c>
      <c r="B47" s="27"/>
      <c r="C47" s="6"/>
      <c r="D47" s="11"/>
      <c r="E47" s="24">
        <v>29</v>
      </c>
      <c r="F47" s="8" t="s">
        <v>29</v>
      </c>
      <c r="G47" s="11"/>
      <c r="H47" s="25">
        <v>29</v>
      </c>
      <c r="I47" s="7" t="s">
        <v>29</v>
      </c>
      <c r="J47" s="11"/>
      <c r="K47" s="20">
        <v>31</v>
      </c>
      <c r="L47" s="9" t="s">
        <v>159</v>
      </c>
      <c r="M47" s="11"/>
      <c r="N47" s="36">
        <v>5</v>
      </c>
      <c r="O47" s="37" t="s">
        <v>319</v>
      </c>
      <c r="P47" s="11"/>
      <c r="Q47" s="11" t="s">
        <v>311</v>
      </c>
      <c r="R47" s="11" t="s">
        <v>312</v>
      </c>
      <c r="S47" s="11" t="s">
        <v>314</v>
      </c>
      <c r="T47" s="11"/>
      <c r="U47" s="11"/>
      <c r="V47" s="11"/>
      <c r="W47" s="11"/>
      <c r="X47" s="11"/>
      <c r="Y47" s="11" t="s">
        <v>283</v>
      </c>
      <c r="Z47" s="11"/>
      <c r="AA47" s="11"/>
      <c r="AB47" s="11"/>
      <c r="AC47" s="11"/>
      <c r="AD47" s="11"/>
      <c r="AE47" s="11"/>
      <c r="AF47" s="11"/>
    </row>
    <row r="48" spans="1:32" ht="75" x14ac:dyDescent="0.55000000000000004">
      <c r="A48" s="22">
        <v>47</v>
      </c>
      <c r="B48" s="27"/>
      <c r="C48" s="6"/>
      <c r="D48" s="11"/>
      <c r="E48" s="24"/>
      <c r="F48" s="8"/>
      <c r="G48" s="11"/>
      <c r="H48" s="22"/>
      <c r="I48" s="7"/>
      <c r="J48" s="11"/>
      <c r="K48" s="20">
        <v>32</v>
      </c>
      <c r="L48" s="9" t="s">
        <v>160</v>
      </c>
      <c r="M48" s="11" t="s">
        <v>498</v>
      </c>
      <c r="N48" s="36">
        <v>1</v>
      </c>
      <c r="O48" s="37" t="s">
        <v>462</v>
      </c>
      <c r="P48" s="11" t="s">
        <v>583</v>
      </c>
      <c r="Q48" s="11" t="s">
        <v>584</v>
      </c>
      <c r="R48" s="11"/>
      <c r="S48" s="11"/>
      <c r="T48" s="11"/>
      <c r="U48" s="11"/>
      <c r="V48" s="11"/>
      <c r="W48" s="11"/>
      <c r="X48" s="11"/>
      <c r="Y48" s="11"/>
      <c r="Z48" s="11"/>
      <c r="AA48" s="11"/>
      <c r="AB48" s="11"/>
      <c r="AC48" s="11"/>
      <c r="AD48" s="11"/>
      <c r="AE48" s="11"/>
      <c r="AF48" s="11"/>
    </row>
    <row r="49" spans="1:32" x14ac:dyDescent="0.55000000000000004">
      <c r="A49" s="22">
        <v>48</v>
      </c>
      <c r="B49" s="27"/>
      <c r="C49" s="6"/>
      <c r="D49" s="11"/>
      <c r="E49" s="24"/>
      <c r="F49" s="8"/>
      <c r="G49" s="11"/>
      <c r="H49" s="22"/>
      <c r="I49" s="7"/>
      <c r="J49" s="11"/>
      <c r="K49" s="20">
        <v>33</v>
      </c>
      <c r="L49" s="9" t="s">
        <v>161</v>
      </c>
      <c r="M49" s="11"/>
      <c r="N49" s="36">
        <v>2</v>
      </c>
      <c r="O49" s="37" t="s">
        <v>464</v>
      </c>
      <c r="P49" s="11" t="s">
        <v>583</v>
      </c>
      <c r="Q49" s="11" t="s">
        <v>584</v>
      </c>
      <c r="R49" s="11"/>
      <c r="S49" s="11"/>
      <c r="T49" s="11"/>
      <c r="U49" s="11"/>
      <c r="V49" s="11"/>
      <c r="W49" s="11"/>
      <c r="X49" s="11"/>
      <c r="Y49" s="11"/>
      <c r="Z49" s="11"/>
      <c r="AA49" s="11"/>
      <c r="AB49" s="11"/>
      <c r="AC49" s="11"/>
      <c r="AD49" s="11"/>
      <c r="AE49" s="11"/>
      <c r="AF49" s="11"/>
    </row>
    <row r="50" spans="1:32" x14ac:dyDescent="0.55000000000000004">
      <c r="A50" s="22">
        <v>49</v>
      </c>
      <c r="B50" s="27"/>
      <c r="C50" s="6"/>
      <c r="D50" s="11"/>
      <c r="E50" s="24"/>
      <c r="F50" s="8"/>
      <c r="G50" s="11"/>
      <c r="H50" s="22"/>
      <c r="I50" s="7"/>
      <c r="J50" s="11"/>
      <c r="K50" s="20">
        <v>34</v>
      </c>
      <c r="L50" s="9" t="s">
        <v>162</v>
      </c>
      <c r="M50" s="11"/>
      <c r="N50" s="36">
        <v>3</v>
      </c>
      <c r="O50" s="37" t="s">
        <v>466</v>
      </c>
      <c r="P50" s="11" t="s">
        <v>583</v>
      </c>
      <c r="Q50" s="11" t="s">
        <v>584</v>
      </c>
      <c r="R50" s="11"/>
      <c r="S50" s="11"/>
      <c r="T50" s="11"/>
      <c r="U50" s="11"/>
      <c r="V50" s="11"/>
      <c r="W50" s="11"/>
      <c r="X50" s="11"/>
      <c r="Y50" s="11"/>
      <c r="Z50" s="11"/>
      <c r="AA50" s="11"/>
      <c r="AB50" s="11"/>
      <c r="AC50" s="11"/>
      <c r="AD50" s="11"/>
      <c r="AE50" s="11"/>
      <c r="AF50" s="11"/>
    </row>
    <row r="51" spans="1:32" ht="25" x14ac:dyDescent="0.55000000000000004">
      <c r="A51" s="22">
        <v>50</v>
      </c>
      <c r="B51" s="27"/>
      <c r="C51" s="6"/>
      <c r="D51" s="11"/>
      <c r="E51" s="24"/>
      <c r="F51" s="8"/>
      <c r="G51" s="11"/>
      <c r="H51" s="22"/>
      <c r="I51" s="7"/>
      <c r="J51" s="11"/>
      <c r="K51" s="20">
        <v>35</v>
      </c>
      <c r="L51" s="9" t="s">
        <v>163</v>
      </c>
      <c r="M51" s="11"/>
      <c r="N51" s="36">
        <v>4</v>
      </c>
      <c r="O51" s="37" t="s">
        <v>468</v>
      </c>
      <c r="P51" s="11" t="s">
        <v>583</v>
      </c>
      <c r="Q51" s="11" t="s">
        <v>584</v>
      </c>
      <c r="R51" s="11"/>
      <c r="S51" s="11"/>
      <c r="T51" s="11"/>
      <c r="U51" s="11"/>
      <c r="V51" s="11"/>
      <c r="W51" s="11"/>
      <c r="X51" s="11"/>
      <c r="Y51" s="11"/>
      <c r="Z51" s="11"/>
      <c r="AA51" s="11"/>
      <c r="AB51" s="11"/>
      <c r="AC51" s="11"/>
      <c r="AD51" s="11"/>
      <c r="AE51" s="11"/>
      <c r="AF51" s="11"/>
    </row>
    <row r="52" spans="1:32" x14ac:dyDescent="0.55000000000000004">
      <c r="A52" s="22">
        <v>51</v>
      </c>
      <c r="B52" s="27"/>
      <c r="C52" s="6"/>
      <c r="D52" s="11"/>
      <c r="E52" s="24"/>
      <c r="F52" s="8"/>
      <c r="G52" s="11"/>
      <c r="H52" s="22"/>
      <c r="I52" s="7"/>
      <c r="J52" s="11"/>
      <c r="K52" s="20">
        <v>36</v>
      </c>
      <c r="L52" s="9" t="s">
        <v>164</v>
      </c>
      <c r="M52" s="11"/>
      <c r="N52" s="36">
        <v>5</v>
      </c>
      <c r="O52" s="37" t="s">
        <v>469</v>
      </c>
      <c r="P52" s="11" t="s">
        <v>583</v>
      </c>
      <c r="Q52" s="11" t="s">
        <v>584</v>
      </c>
      <c r="R52" s="11"/>
      <c r="S52" s="11"/>
      <c r="T52" s="11"/>
      <c r="U52" s="11"/>
      <c r="V52" s="11"/>
      <c r="W52" s="11"/>
      <c r="X52" s="11"/>
      <c r="Y52" s="11"/>
      <c r="Z52" s="11"/>
      <c r="AA52" s="11"/>
      <c r="AB52" s="11"/>
      <c r="AC52" s="11"/>
      <c r="AD52" s="11"/>
      <c r="AE52" s="11"/>
      <c r="AF52" s="11"/>
    </row>
    <row r="53" spans="1:32" x14ac:dyDescent="0.55000000000000004">
      <c r="A53" s="22">
        <v>52</v>
      </c>
      <c r="B53" s="27"/>
      <c r="C53" s="6"/>
      <c r="D53" s="11"/>
      <c r="E53" s="24"/>
      <c r="F53" s="8"/>
      <c r="G53" s="11"/>
      <c r="H53" s="22"/>
      <c r="I53" s="7"/>
      <c r="J53" s="11"/>
      <c r="K53" s="20">
        <v>37</v>
      </c>
      <c r="L53" s="9" t="s">
        <v>165</v>
      </c>
      <c r="M53" s="11"/>
      <c r="N53" s="36">
        <v>6</v>
      </c>
      <c r="O53" s="37" t="s">
        <v>471</v>
      </c>
      <c r="P53" s="11" t="s">
        <v>583</v>
      </c>
      <c r="Q53" s="11" t="s">
        <v>584</v>
      </c>
      <c r="R53" s="11"/>
      <c r="S53" s="11"/>
      <c r="T53" s="11"/>
      <c r="U53" s="11"/>
      <c r="V53" s="11"/>
      <c r="W53" s="11"/>
      <c r="X53" s="11"/>
      <c r="Y53" s="11"/>
      <c r="Z53" s="11"/>
      <c r="AA53" s="11"/>
      <c r="AB53" s="11"/>
      <c r="AC53" s="11"/>
      <c r="AD53" s="11"/>
      <c r="AE53" s="11"/>
      <c r="AF53" s="11"/>
    </row>
    <row r="54" spans="1:32" x14ac:dyDescent="0.55000000000000004">
      <c r="A54" s="22">
        <v>53</v>
      </c>
      <c r="B54" s="27"/>
      <c r="C54" s="6"/>
      <c r="D54" s="11"/>
      <c r="E54" s="24"/>
      <c r="F54" s="8"/>
      <c r="G54" s="11"/>
      <c r="H54" s="22"/>
      <c r="I54" s="7"/>
      <c r="J54" s="11"/>
      <c r="K54" s="20">
        <v>38</v>
      </c>
      <c r="L54" s="9" t="s">
        <v>166</v>
      </c>
      <c r="M54" s="11"/>
      <c r="N54" s="36">
        <v>7</v>
      </c>
      <c r="O54" s="37" t="s">
        <v>463</v>
      </c>
      <c r="P54" s="11" t="s">
        <v>583</v>
      </c>
      <c r="Q54" s="11" t="s">
        <v>584</v>
      </c>
      <c r="R54" s="11"/>
      <c r="S54" s="11"/>
      <c r="T54" s="11"/>
      <c r="U54" s="11"/>
      <c r="V54" s="11"/>
      <c r="W54" s="11"/>
      <c r="X54" s="11"/>
      <c r="Y54" s="11"/>
      <c r="Z54" s="11"/>
      <c r="AA54" s="11"/>
      <c r="AB54" s="11"/>
      <c r="AC54" s="11"/>
      <c r="AD54" s="11"/>
      <c r="AE54" s="11"/>
      <c r="AF54" s="11"/>
    </row>
    <row r="55" spans="1:32" x14ac:dyDescent="0.55000000000000004">
      <c r="A55" s="22">
        <v>54</v>
      </c>
      <c r="B55" s="27"/>
      <c r="C55" s="6"/>
      <c r="D55" s="11"/>
      <c r="E55" s="24"/>
      <c r="F55" s="8"/>
      <c r="G55" s="11"/>
      <c r="H55" s="22"/>
      <c r="I55" s="7"/>
      <c r="J55" s="11"/>
      <c r="K55" s="20">
        <v>39</v>
      </c>
      <c r="L55" s="9" t="s">
        <v>167</v>
      </c>
      <c r="M55" s="11"/>
      <c r="N55" s="36">
        <v>8</v>
      </c>
      <c r="O55" s="37" t="s">
        <v>465</v>
      </c>
      <c r="P55" s="11" t="s">
        <v>583</v>
      </c>
      <c r="Q55" s="11" t="s">
        <v>584</v>
      </c>
      <c r="R55" s="11"/>
      <c r="S55" s="11"/>
      <c r="T55" s="11"/>
      <c r="U55" s="11"/>
      <c r="V55" s="11"/>
      <c r="W55" s="11"/>
      <c r="X55" s="11"/>
      <c r="Y55" s="11"/>
      <c r="Z55" s="11"/>
      <c r="AA55" s="11"/>
      <c r="AB55" s="11"/>
      <c r="AC55" s="11"/>
      <c r="AD55" s="11"/>
      <c r="AE55" s="11"/>
      <c r="AF55" s="11"/>
    </row>
    <row r="56" spans="1:32" x14ac:dyDescent="0.55000000000000004">
      <c r="A56" s="22">
        <v>55</v>
      </c>
      <c r="B56" s="27"/>
      <c r="C56" s="6"/>
      <c r="D56" s="11"/>
      <c r="E56" s="24"/>
      <c r="F56" s="8"/>
      <c r="G56" s="11"/>
      <c r="H56" s="22"/>
      <c r="I56" s="7"/>
      <c r="J56" s="11"/>
      <c r="K56" s="20">
        <v>40</v>
      </c>
      <c r="L56" s="9" t="s">
        <v>168</v>
      </c>
      <c r="M56" s="11"/>
      <c r="N56" s="36">
        <v>9</v>
      </c>
      <c r="O56" s="37" t="s">
        <v>467</v>
      </c>
      <c r="P56" s="11" t="s">
        <v>583</v>
      </c>
      <c r="Q56" s="11" t="s">
        <v>584</v>
      </c>
      <c r="R56" s="11"/>
      <c r="S56" s="11"/>
      <c r="T56" s="11"/>
      <c r="U56" s="11"/>
      <c r="V56" s="11"/>
      <c r="W56" s="11"/>
      <c r="X56" s="11"/>
      <c r="Y56" s="11"/>
      <c r="Z56" s="11"/>
      <c r="AA56" s="11"/>
      <c r="AB56" s="11"/>
      <c r="AC56" s="11"/>
      <c r="AD56" s="11"/>
      <c r="AE56" s="11"/>
      <c r="AF56" s="11"/>
    </row>
    <row r="57" spans="1:32" x14ac:dyDescent="0.55000000000000004">
      <c r="A57" s="22">
        <v>56</v>
      </c>
      <c r="B57" s="27"/>
      <c r="C57" s="6"/>
      <c r="D57" s="11"/>
      <c r="E57" s="24"/>
      <c r="F57" s="8"/>
      <c r="G57" s="11"/>
      <c r="H57" s="22"/>
      <c r="I57" s="7"/>
      <c r="J57" s="11"/>
      <c r="K57" s="20">
        <v>41</v>
      </c>
      <c r="L57" s="9" t="s">
        <v>169</v>
      </c>
      <c r="M57" s="11"/>
      <c r="N57" s="36">
        <v>10</v>
      </c>
      <c r="O57" s="37" t="s">
        <v>293</v>
      </c>
      <c r="P57" s="11" t="s">
        <v>583</v>
      </c>
      <c r="Q57" s="11" t="s">
        <v>584</v>
      </c>
      <c r="R57" s="11"/>
      <c r="S57" s="11"/>
      <c r="T57" s="11"/>
      <c r="U57" s="11"/>
      <c r="V57" s="11"/>
      <c r="W57" s="11"/>
      <c r="X57" s="11"/>
      <c r="Y57" s="11"/>
      <c r="Z57" s="11"/>
      <c r="AA57" s="11"/>
      <c r="AB57" s="11"/>
      <c r="AC57" s="11"/>
      <c r="AD57" s="11"/>
      <c r="AE57" s="11"/>
      <c r="AF57" s="11"/>
    </row>
    <row r="58" spans="1:32" ht="25" x14ac:dyDescent="0.55000000000000004">
      <c r="A58" s="22">
        <v>57</v>
      </c>
      <c r="B58" s="27"/>
      <c r="C58" s="6"/>
      <c r="D58" s="11"/>
      <c r="E58" s="24"/>
      <c r="F58" s="8"/>
      <c r="G58" s="11"/>
      <c r="H58" s="22"/>
      <c r="I58" s="7"/>
      <c r="J58" s="11"/>
      <c r="K58" s="20">
        <v>42</v>
      </c>
      <c r="L58" s="9" t="s">
        <v>170</v>
      </c>
      <c r="M58" s="11"/>
      <c r="N58" s="36">
        <v>11</v>
      </c>
      <c r="O58" s="37" t="s">
        <v>470</v>
      </c>
      <c r="P58" s="11" t="s">
        <v>583</v>
      </c>
      <c r="Q58" s="11" t="s">
        <v>584</v>
      </c>
      <c r="R58" s="11"/>
      <c r="S58" s="11"/>
      <c r="T58" s="11"/>
      <c r="U58" s="11"/>
      <c r="V58" s="11"/>
      <c r="W58" s="11"/>
      <c r="X58" s="11"/>
      <c r="Y58" s="11"/>
      <c r="Z58" s="11"/>
      <c r="AA58" s="11"/>
      <c r="AB58" s="11"/>
      <c r="AC58" s="11"/>
      <c r="AD58" s="11"/>
      <c r="AE58" s="11"/>
      <c r="AF58" s="11"/>
    </row>
    <row r="59" spans="1:32" ht="100" x14ac:dyDescent="0.55000000000000004">
      <c r="A59" s="22">
        <v>58</v>
      </c>
      <c r="B59" s="27"/>
      <c r="C59" s="6"/>
      <c r="D59" s="11"/>
      <c r="E59" s="24"/>
      <c r="F59" s="8"/>
      <c r="G59" s="11"/>
      <c r="H59" s="22"/>
      <c r="I59" s="7"/>
      <c r="J59" s="11"/>
      <c r="K59" s="20">
        <v>43</v>
      </c>
      <c r="L59" s="9" t="s">
        <v>171</v>
      </c>
      <c r="M59" s="11" t="s">
        <v>499</v>
      </c>
      <c r="N59" s="36"/>
      <c r="O59" s="37" t="s">
        <v>473</v>
      </c>
      <c r="P59" s="11"/>
      <c r="Q59" s="11" t="s">
        <v>474</v>
      </c>
      <c r="R59" s="11" t="s">
        <v>475</v>
      </c>
      <c r="S59" s="11" t="s">
        <v>313</v>
      </c>
      <c r="T59" s="11" t="s">
        <v>476</v>
      </c>
      <c r="U59" s="11" t="s">
        <v>477</v>
      </c>
      <c r="V59" s="11"/>
      <c r="W59" s="11"/>
      <c r="X59" s="11"/>
      <c r="Y59" s="11" t="s">
        <v>283</v>
      </c>
      <c r="Z59" s="11"/>
      <c r="AA59" s="11"/>
      <c r="AB59" s="11"/>
      <c r="AC59" s="11"/>
      <c r="AD59" s="11"/>
      <c r="AE59" s="11"/>
      <c r="AF59" s="11"/>
    </row>
    <row r="60" spans="1:32" ht="25" x14ac:dyDescent="0.55000000000000004">
      <c r="A60" s="22">
        <v>59</v>
      </c>
      <c r="B60" s="27"/>
      <c r="C60" s="6"/>
      <c r="D60" s="11"/>
      <c r="E60" s="24"/>
      <c r="F60" s="8"/>
      <c r="G60" s="11"/>
      <c r="H60" s="22"/>
      <c r="I60" s="7"/>
      <c r="J60" s="11"/>
      <c r="K60" s="20">
        <v>44</v>
      </c>
      <c r="L60" s="9" t="s">
        <v>172</v>
      </c>
      <c r="M60" s="11"/>
      <c r="N60" s="36"/>
      <c r="O60" s="37" t="s">
        <v>500</v>
      </c>
      <c r="P60" s="11"/>
      <c r="Q60" s="11" t="s">
        <v>474</v>
      </c>
      <c r="R60" s="11" t="s">
        <v>475</v>
      </c>
      <c r="S60" s="11" t="s">
        <v>313</v>
      </c>
      <c r="T60" s="11" t="s">
        <v>476</v>
      </c>
      <c r="U60" s="11" t="s">
        <v>477</v>
      </c>
      <c r="V60" s="11"/>
      <c r="W60" s="11"/>
      <c r="X60" s="11"/>
      <c r="Y60" s="11" t="s">
        <v>283</v>
      </c>
      <c r="Z60" s="11"/>
      <c r="AA60" s="11"/>
      <c r="AB60" s="11"/>
      <c r="AC60" s="11"/>
      <c r="AD60" s="11"/>
      <c r="AE60" s="11"/>
      <c r="AF60" s="11"/>
    </row>
    <row r="61" spans="1:32" ht="25" x14ac:dyDescent="0.55000000000000004">
      <c r="A61" s="22">
        <v>60</v>
      </c>
      <c r="B61" s="27"/>
      <c r="C61" s="6"/>
      <c r="D61" s="11"/>
      <c r="E61" s="24"/>
      <c r="F61" s="8"/>
      <c r="G61" s="11"/>
      <c r="H61" s="22"/>
      <c r="I61" s="7"/>
      <c r="J61" s="11"/>
      <c r="K61" s="20">
        <v>45</v>
      </c>
      <c r="L61" s="9" t="s">
        <v>173</v>
      </c>
      <c r="M61" s="11"/>
      <c r="N61" s="36"/>
      <c r="O61" s="37" t="s">
        <v>501</v>
      </c>
      <c r="P61" s="11"/>
      <c r="Q61" s="11" t="s">
        <v>474</v>
      </c>
      <c r="R61" s="11" t="s">
        <v>475</v>
      </c>
      <c r="S61" s="11" t="s">
        <v>313</v>
      </c>
      <c r="T61" s="11" t="s">
        <v>476</v>
      </c>
      <c r="U61" s="11" t="s">
        <v>477</v>
      </c>
      <c r="V61" s="11"/>
      <c r="W61" s="11"/>
      <c r="X61" s="11"/>
      <c r="Y61" s="11" t="s">
        <v>283</v>
      </c>
      <c r="Z61" s="11"/>
      <c r="AA61" s="11"/>
      <c r="AB61" s="11"/>
      <c r="AC61" s="11"/>
      <c r="AD61" s="11"/>
      <c r="AE61" s="11"/>
      <c r="AF61" s="11"/>
    </row>
    <row r="62" spans="1:32" ht="62.5" x14ac:dyDescent="0.55000000000000004">
      <c r="A62" s="22">
        <v>61</v>
      </c>
      <c r="B62" s="27"/>
      <c r="C62" s="6"/>
      <c r="D62" s="11"/>
      <c r="E62" s="24"/>
      <c r="F62" s="8"/>
      <c r="G62" s="11"/>
      <c r="H62" s="22"/>
      <c r="I62" s="7"/>
      <c r="J62" s="11"/>
      <c r="K62" s="20">
        <v>46</v>
      </c>
      <c r="L62" s="9" t="s">
        <v>174</v>
      </c>
      <c r="M62" s="11" t="s">
        <v>502</v>
      </c>
      <c r="N62" s="36"/>
      <c r="O62" s="37"/>
      <c r="P62" s="11"/>
      <c r="Q62" s="11" t="s">
        <v>504</v>
      </c>
      <c r="R62" s="11" t="s">
        <v>505</v>
      </c>
      <c r="S62" s="11" t="s">
        <v>283</v>
      </c>
      <c r="T62" s="11"/>
      <c r="U62" s="11"/>
      <c r="V62" s="11"/>
      <c r="W62" s="11"/>
      <c r="X62" s="11"/>
      <c r="Y62" s="11" t="s">
        <v>283</v>
      </c>
      <c r="Z62" s="11"/>
      <c r="AA62" s="11"/>
      <c r="AB62" s="11"/>
      <c r="AC62" s="11"/>
      <c r="AD62" s="11"/>
      <c r="AE62" s="11"/>
      <c r="AF62" s="11"/>
    </row>
    <row r="63" spans="1:32" ht="125" x14ac:dyDescent="0.55000000000000004">
      <c r="A63" s="22">
        <v>62</v>
      </c>
      <c r="B63" s="27"/>
      <c r="C63" s="6"/>
      <c r="D63" s="11"/>
      <c r="E63" s="24"/>
      <c r="F63" s="8"/>
      <c r="G63" s="11"/>
      <c r="H63" s="22"/>
      <c r="I63" s="7"/>
      <c r="J63" s="11"/>
      <c r="K63" s="20">
        <v>47</v>
      </c>
      <c r="L63" s="9" t="s">
        <v>175</v>
      </c>
      <c r="M63" s="11" t="s">
        <v>503</v>
      </c>
      <c r="N63" s="36"/>
      <c r="O63" s="37"/>
      <c r="P63" s="11"/>
      <c r="Q63" s="11" t="s">
        <v>506</v>
      </c>
      <c r="R63" s="11" t="s">
        <v>507</v>
      </c>
      <c r="S63" s="11" t="s">
        <v>508</v>
      </c>
      <c r="T63" s="11" t="s">
        <v>509</v>
      </c>
      <c r="U63" s="11"/>
      <c r="V63" s="11"/>
      <c r="W63" s="11"/>
      <c r="X63" s="11"/>
      <c r="Y63" s="11" t="s">
        <v>283</v>
      </c>
      <c r="Z63" s="11"/>
      <c r="AA63" s="11"/>
      <c r="AB63" s="11"/>
      <c r="AC63" s="11"/>
      <c r="AD63" s="11"/>
      <c r="AE63" s="11"/>
      <c r="AF63" s="11"/>
    </row>
    <row r="64" spans="1:32" ht="87.5" x14ac:dyDescent="0.55000000000000004">
      <c r="A64" s="22">
        <v>63</v>
      </c>
      <c r="B64" s="27"/>
      <c r="C64" s="6"/>
      <c r="D64" s="11"/>
      <c r="E64" s="24"/>
      <c r="F64" s="8"/>
      <c r="G64" s="11"/>
      <c r="H64" s="22"/>
      <c r="I64" s="7"/>
      <c r="J64" s="11"/>
      <c r="K64" s="20">
        <v>48</v>
      </c>
      <c r="L64" s="9" t="s">
        <v>176</v>
      </c>
      <c r="M64" s="11" t="s">
        <v>510</v>
      </c>
      <c r="N64" s="36"/>
      <c r="O64" s="37" t="s">
        <v>462</v>
      </c>
      <c r="P64" s="11" t="s">
        <v>583</v>
      </c>
      <c r="Q64" s="11" t="s">
        <v>584</v>
      </c>
      <c r="R64" s="11"/>
      <c r="S64" s="11"/>
      <c r="T64" s="11"/>
      <c r="U64" s="11"/>
      <c r="V64" s="11"/>
      <c r="W64" s="11"/>
      <c r="X64" s="11"/>
      <c r="Y64" s="11"/>
      <c r="Z64" s="11"/>
      <c r="AA64" s="11"/>
      <c r="AB64" s="11"/>
      <c r="AC64" s="11"/>
      <c r="AD64" s="11"/>
      <c r="AE64" s="11"/>
      <c r="AF64" s="11"/>
    </row>
    <row r="65" spans="1:32" x14ac:dyDescent="0.55000000000000004">
      <c r="A65" s="22">
        <v>64</v>
      </c>
      <c r="B65" s="27"/>
      <c r="C65" s="6"/>
      <c r="D65" s="11"/>
      <c r="E65" s="24"/>
      <c r="F65" s="8"/>
      <c r="G65" s="11"/>
      <c r="H65" s="22"/>
      <c r="I65" s="7"/>
      <c r="J65" s="11"/>
      <c r="K65" s="20">
        <v>49</v>
      </c>
      <c r="L65" s="9" t="s">
        <v>177</v>
      </c>
      <c r="M65" s="11"/>
      <c r="N65" s="36"/>
      <c r="O65" s="37" t="s">
        <v>464</v>
      </c>
      <c r="P65" s="11" t="s">
        <v>583</v>
      </c>
      <c r="Q65" s="11" t="s">
        <v>584</v>
      </c>
      <c r="R65" s="11"/>
      <c r="S65" s="11"/>
      <c r="T65" s="11"/>
      <c r="U65" s="11"/>
      <c r="V65" s="11"/>
      <c r="W65" s="11"/>
      <c r="X65" s="11"/>
      <c r="Y65" s="11"/>
      <c r="Z65" s="11"/>
      <c r="AA65" s="11"/>
      <c r="AB65" s="11"/>
      <c r="AC65" s="11"/>
      <c r="AD65" s="11"/>
      <c r="AE65" s="11"/>
      <c r="AF65" s="11"/>
    </row>
    <row r="66" spans="1:32" x14ac:dyDescent="0.55000000000000004">
      <c r="A66" s="22">
        <v>65</v>
      </c>
      <c r="B66" s="27"/>
      <c r="C66" s="6"/>
      <c r="D66" s="11"/>
      <c r="E66" s="24"/>
      <c r="F66" s="8"/>
      <c r="G66" s="11"/>
      <c r="H66" s="22"/>
      <c r="I66" s="7"/>
      <c r="J66" s="11"/>
      <c r="K66" s="20">
        <v>50</v>
      </c>
      <c r="L66" s="9" t="s">
        <v>178</v>
      </c>
      <c r="M66" s="11"/>
      <c r="N66" s="36"/>
      <c r="O66" s="37" t="s">
        <v>466</v>
      </c>
      <c r="P66" s="11" t="s">
        <v>583</v>
      </c>
      <c r="Q66" s="11" t="s">
        <v>584</v>
      </c>
      <c r="R66" s="11"/>
      <c r="S66" s="11"/>
      <c r="T66" s="11"/>
      <c r="U66" s="11"/>
      <c r="V66" s="11"/>
      <c r="W66" s="11"/>
      <c r="X66" s="11"/>
      <c r="Y66" s="11"/>
      <c r="Z66" s="11"/>
      <c r="AA66" s="11"/>
      <c r="AB66" s="11"/>
      <c r="AC66" s="11"/>
      <c r="AD66" s="11"/>
      <c r="AE66" s="11"/>
      <c r="AF66" s="11"/>
    </row>
    <row r="67" spans="1:32" ht="25" x14ac:dyDescent="0.55000000000000004">
      <c r="A67" s="22">
        <v>66</v>
      </c>
      <c r="B67" s="27"/>
      <c r="C67" s="6"/>
      <c r="D67" s="11"/>
      <c r="E67" s="24"/>
      <c r="F67" s="8"/>
      <c r="G67" s="11"/>
      <c r="H67" s="22"/>
      <c r="I67" s="7"/>
      <c r="J67" s="11"/>
      <c r="K67" s="20">
        <v>51</v>
      </c>
      <c r="L67" s="9" t="s">
        <v>179</v>
      </c>
      <c r="M67" s="11"/>
      <c r="N67" s="36"/>
      <c r="O67" s="37" t="s">
        <v>468</v>
      </c>
      <c r="P67" s="11" t="s">
        <v>583</v>
      </c>
      <c r="Q67" s="11" t="s">
        <v>584</v>
      </c>
      <c r="R67" s="11"/>
      <c r="S67" s="11"/>
      <c r="T67" s="11"/>
      <c r="U67" s="11"/>
      <c r="V67" s="11"/>
      <c r="W67" s="11"/>
      <c r="X67" s="11"/>
      <c r="Y67" s="11"/>
      <c r="Z67" s="11"/>
      <c r="AA67" s="11"/>
      <c r="AB67" s="11"/>
      <c r="AC67" s="11"/>
      <c r="AD67" s="11"/>
      <c r="AE67" s="11"/>
      <c r="AF67" s="11"/>
    </row>
    <row r="68" spans="1:32" x14ac:dyDescent="0.55000000000000004">
      <c r="A68" s="22">
        <v>67</v>
      </c>
      <c r="B68" s="27"/>
      <c r="C68" s="6"/>
      <c r="D68" s="11"/>
      <c r="E68" s="24"/>
      <c r="F68" s="8"/>
      <c r="G68" s="11"/>
      <c r="H68" s="22"/>
      <c r="I68" s="7"/>
      <c r="J68" s="11"/>
      <c r="K68" s="20">
        <v>52</v>
      </c>
      <c r="L68" s="9" t="s">
        <v>180</v>
      </c>
      <c r="M68" s="11"/>
      <c r="N68" s="36"/>
      <c r="O68" s="37" t="s">
        <v>515</v>
      </c>
      <c r="P68" s="11" t="s">
        <v>583</v>
      </c>
      <c r="Q68" s="11" t="s">
        <v>584</v>
      </c>
      <c r="R68" s="11"/>
      <c r="S68" s="11"/>
      <c r="T68" s="11"/>
      <c r="U68" s="11"/>
      <c r="V68" s="11"/>
      <c r="W68" s="11"/>
      <c r="X68" s="11"/>
      <c r="Y68" s="11"/>
      <c r="Z68" s="11"/>
      <c r="AA68" s="11"/>
      <c r="AB68" s="11"/>
      <c r="AC68" s="11"/>
      <c r="AD68" s="11"/>
      <c r="AE68" s="11"/>
      <c r="AF68" s="11"/>
    </row>
    <row r="69" spans="1:32" x14ac:dyDescent="0.55000000000000004">
      <c r="A69" s="22">
        <v>68</v>
      </c>
      <c r="B69" s="27"/>
      <c r="C69" s="6"/>
      <c r="D69" s="11"/>
      <c r="E69" s="24"/>
      <c r="F69" s="8"/>
      <c r="G69" s="11"/>
      <c r="H69" s="22"/>
      <c r="I69" s="7"/>
      <c r="J69" s="11"/>
      <c r="K69" s="20">
        <v>53</v>
      </c>
      <c r="L69" s="9" t="s">
        <v>181</v>
      </c>
      <c r="M69" s="11"/>
      <c r="N69" s="36"/>
      <c r="O69" s="37" t="s">
        <v>517</v>
      </c>
      <c r="P69" s="11" t="s">
        <v>583</v>
      </c>
      <c r="Q69" s="11" t="s">
        <v>584</v>
      </c>
      <c r="R69" s="11"/>
      <c r="S69" s="11"/>
      <c r="T69" s="11"/>
      <c r="U69" s="11"/>
      <c r="V69" s="11"/>
      <c r="W69" s="11"/>
      <c r="X69" s="11"/>
      <c r="Y69" s="11"/>
      <c r="Z69" s="11"/>
      <c r="AA69" s="11"/>
      <c r="AB69" s="11"/>
      <c r="AC69" s="11"/>
      <c r="AD69" s="11"/>
      <c r="AE69" s="11"/>
      <c r="AF69" s="11"/>
    </row>
    <row r="70" spans="1:32" x14ac:dyDescent="0.55000000000000004">
      <c r="A70" s="22">
        <v>69</v>
      </c>
      <c r="B70" s="27"/>
      <c r="C70" s="6"/>
      <c r="D70" s="11"/>
      <c r="E70" s="24"/>
      <c r="F70" s="8"/>
      <c r="G70" s="11"/>
      <c r="H70" s="22"/>
      <c r="I70" s="7"/>
      <c r="J70" s="11"/>
      <c r="K70" s="20">
        <v>54</v>
      </c>
      <c r="L70" s="9" t="s">
        <v>182</v>
      </c>
      <c r="M70" s="11"/>
      <c r="N70" s="36"/>
      <c r="O70" s="37" t="s">
        <v>511</v>
      </c>
      <c r="P70" s="11" t="s">
        <v>583</v>
      </c>
      <c r="Q70" s="11" t="s">
        <v>584</v>
      </c>
      <c r="R70" s="11"/>
      <c r="S70" s="11"/>
      <c r="T70" s="11"/>
      <c r="U70" s="11"/>
      <c r="V70" s="11"/>
      <c r="W70" s="11"/>
      <c r="X70" s="11"/>
      <c r="Y70" s="11"/>
      <c r="Z70" s="11"/>
      <c r="AA70" s="11"/>
      <c r="AB70" s="11"/>
      <c r="AC70" s="11"/>
      <c r="AD70" s="11"/>
      <c r="AE70" s="11"/>
      <c r="AF70" s="11"/>
    </row>
    <row r="71" spans="1:32" x14ac:dyDescent="0.55000000000000004">
      <c r="A71" s="22">
        <v>70</v>
      </c>
      <c r="B71" s="27"/>
      <c r="C71" s="6"/>
      <c r="D71" s="11"/>
      <c r="E71" s="24"/>
      <c r="F71" s="8"/>
      <c r="G71" s="11"/>
      <c r="H71" s="22"/>
      <c r="I71" s="7"/>
      <c r="J71" s="11"/>
      <c r="K71" s="20">
        <v>55</v>
      </c>
      <c r="L71" s="9" t="s">
        <v>183</v>
      </c>
      <c r="M71" s="11"/>
      <c r="N71" s="36"/>
      <c r="O71" s="37" t="s">
        <v>512</v>
      </c>
      <c r="P71" s="11" t="s">
        <v>583</v>
      </c>
      <c r="Q71" s="11" t="s">
        <v>584</v>
      </c>
      <c r="R71" s="11"/>
      <c r="S71" s="11"/>
      <c r="T71" s="11"/>
      <c r="U71" s="11"/>
      <c r="V71" s="11"/>
      <c r="W71" s="11"/>
      <c r="X71" s="11"/>
      <c r="Y71" s="11"/>
      <c r="Z71" s="11"/>
      <c r="AA71" s="11"/>
      <c r="AB71" s="11"/>
      <c r="AC71" s="11"/>
      <c r="AD71" s="11"/>
      <c r="AE71" s="11"/>
      <c r="AF71" s="11"/>
    </row>
    <row r="72" spans="1:32" x14ac:dyDescent="0.55000000000000004">
      <c r="A72" s="22">
        <v>71</v>
      </c>
      <c r="B72" s="27"/>
      <c r="C72" s="6"/>
      <c r="D72" s="11"/>
      <c r="E72" s="24"/>
      <c r="F72" s="8"/>
      <c r="G72" s="11"/>
      <c r="H72" s="22"/>
      <c r="I72" s="7"/>
      <c r="J72" s="11"/>
      <c r="K72" s="20">
        <v>56</v>
      </c>
      <c r="L72" s="9" t="s">
        <v>184</v>
      </c>
      <c r="M72" s="11"/>
      <c r="N72" s="36"/>
      <c r="O72" s="37" t="s">
        <v>513</v>
      </c>
      <c r="P72" s="11" t="s">
        <v>583</v>
      </c>
      <c r="Q72" s="11" t="s">
        <v>584</v>
      </c>
      <c r="R72" s="11"/>
      <c r="S72" s="11"/>
      <c r="T72" s="11"/>
      <c r="U72" s="11"/>
      <c r="V72" s="11"/>
      <c r="W72" s="11"/>
      <c r="X72" s="11"/>
      <c r="Y72" s="11"/>
      <c r="Z72" s="11"/>
      <c r="AA72" s="11"/>
      <c r="AB72" s="11"/>
      <c r="AC72" s="11"/>
      <c r="AD72" s="11"/>
      <c r="AE72" s="11"/>
      <c r="AF72" s="11"/>
    </row>
    <row r="73" spans="1:32" x14ac:dyDescent="0.55000000000000004">
      <c r="A73" s="22">
        <v>72</v>
      </c>
      <c r="B73" s="27"/>
      <c r="C73" s="6"/>
      <c r="D73" s="11"/>
      <c r="E73" s="24"/>
      <c r="F73" s="8"/>
      <c r="G73" s="11"/>
      <c r="H73" s="22"/>
      <c r="I73" s="7"/>
      <c r="J73" s="11"/>
      <c r="K73" s="20">
        <v>57</v>
      </c>
      <c r="L73" s="9" t="s">
        <v>185</v>
      </c>
      <c r="M73" s="11"/>
      <c r="N73" s="36"/>
      <c r="O73" s="37" t="s">
        <v>514</v>
      </c>
      <c r="P73" s="11" t="s">
        <v>583</v>
      </c>
      <c r="Q73" s="11" t="s">
        <v>584</v>
      </c>
      <c r="R73" s="11"/>
      <c r="S73" s="11"/>
      <c r="T73" s="11"/>
      <c r="U73" s="11"/>
      <c r="V73" s="11"/>
      <c r="W73" s="11"/>
      <c r="X73" s="11"/>
      <c r="Y73" s="11"/>
      <c r="Z73" s="11"/>
      <c r="AA73" s="11"/>
      <c r="AB73" s="11"/>
      <c r="AC73" s="11"/>
      <c r="AD73" s="11"/>
      <c r="AE73" s="11"/>
      <c r="AF73" s="11"/>
    </row>
    <row r="74" spans="1:32" x14ac:dyDescent="0.55000000000000004">
      <c r="A74" s="22">
        <v>73</v>
      </c>
      <c r="B74" s="27"/>
      <c r="C74" s="6"/>
      <c r="D74" s="11"/>
      <c r="E74" s="24"/>
      <c r="F74" s="8"/>
      <c r="G74" s="11"/>
      <c r="H74" s="22"/>
      <c r="I74" s="7"/>
      <c r="J74" s="11"/>
      <c r="K74" s="20">
        <v>58</v>
      </c>
      <c r="L74" s="9" t="s">
        <v>186</v>
      </c>
      <c r="M74" s="11"/>
      <c r="N74" s="36"/>
      <c r="O74" s="37" t="s">
        <v>516</v>
      </c>
      <c r="P74" s="11" t="s">
        <v>583</v>
      </c>
      <c r="Q74" s="11" t="s">
        <v>584</v>
      </c>
      <c r="R74" s="11"/>
      <c r="S74" s="11"/>
      <c r="T74" s="11"/>
      <c r="U74" s="11"/>
      <c r="V74" s="11"/>
      <c r="W74" s="11"/>
      <c r="X74" s="11"/>
      <c r="Y74" s="11"/>
      <c r="Z74" s="11"/>
      <c r="AA74" s="11"/>
      <c r="AB74" s="11"/>
      <c r="AC74" s="11"/>
      <c r="AD74" s="11"/>
      <c r="AE74" s="11"/>
      <c r="AF74" s="11"/>
    </row>
    <row r="75" spans="1:32" ht="112.5" x14ac:dyDescent="0.55000000000000004">
      <c r="A75" s="22">
        <v>74</v>
      </c>
      <c r="B75" s="27"/>
      <c r="C75" s="6"/>
      <c r="D75" s="11"/>
      <c r="E75" s="24"/>
      <c r="F75" s="8"/>
      <c r="G75" s="11"/>
      <c r="H75" s="22"/>
      <c r="I75" s="7"/>
      <c r="J75" s="11"/>
      <c r="K75" s="20">
        <v>59</v>
      </c>
      <c r="L75" s="9" t="s">
        <v>187</v>
      </c>
      <c r="M75" s="11" t="s">
        <v>518</v>
      </c>
      <c r="N75" s="36" t="s">
        <v>1967</v>
      </c>
      <c r="O75" s="37" t="s">
        <v>1970</v>
      </c>
      <c r="P75" s="11"/>
      <c r="Q75" s="11" t="s">
        <v>519</v>
      </c>
      <c r="R75" s="11" t="s">
        <v>520</v>
      </c>
      <c r="S75" s="11" t="s">
        <v>521</v>
      </c>
      <c r="T75" s="11"/>
      <c r="U75" s="11"/>
      <c r="V75" s="11"/>
      <c r="W75" s="11"/>
      <c r="X75" s="11"/>
      <c r="Y75" s="11" t="s">
        <v>283</v>
      </c>
      <c r="Z75" s="11"/>
      <c r="AA75" s="11"/>
      <c r="AB75" s="11"/>
      <c r="AC75" s="11"/>
      <c r="AD75" s="11"/>
      <c r="AE75" s="11"/>
      <c r="AF75" s="11"/>
    </row>
    <row r="76" spans="1:32" ht="37.5" x14ac:dyDescent="0.55000000000000004">
      <c r="A76" s="22">
        <v>75</v>
      </c>
      <c r="B76" s="27"/>
      <c r="C76" s="6"/>
      <c r="D76" s="11"/>
      <c r="E76" s="24"/>
      <c r="F76" s="8"/>
      <c r="G76" s="11"/>
      <c r="H76" s="22"/>
      <c r="I76" s="7"/>
      <c r="J76" s="11"/>
      <c r="K76" s="20">
        <v>60</v>
      </c>
      <c r="L76" s="9" t="s">
        <v>188</v>
      </c>
      <c r="M76" s="11"/>
      <c r="N76" s="36" t="s">
        <v>1968</v>
      </c>
      <c r="O76" s="37" t="s">
        <v>1971</v>
      </c>
      <c r="P76" s="11"/>
      <c r="Q76" s="11" t="s">
        <v>519</v>
      </c>
      <c r="R76" s="11" t="s">
        <v>520</v>
      </c>
      <c r="S76" s="11" t="s">
        <v>521</v>
      </c>
      <c r="T76" s="11" t="s">
        <v>522</v>
      </c>
      <c r="U76" s="11"/>
      <c r="V76" s="11"/>
      <c r="W76" s="11"/>
      <c r="X76" s="11"/>
      <c r="Y76" s="11" t="s">
        <v>283</v>
      </c>
      <c r="Z76" s="11"/>
      <c r="AA76" s="11"/>
      <c r="AB76" s="11"/>
      <c r="AC76" s="11"/>
      <c r="AD76" s="11"/>
      <c r="AE76" s="11"/>
      <c r="AF76" s="11"/>
    </row>
    <row r="77" spans="1:32" ht="75" x14ac:dyDescent="0.55000000000000004">
      <c r="A77" s="22">
        <v>76</v>
      </c>
      <c r="B77" s="27"/>
      <c r="C77" s="6"/>
      <c r="D77" s="11"/>
      <c r="E77" s="24"/>
      <c r="F77" s="8"/>
      <c r="G77" s="11"/>
      <c r="H77" s="25">
        <v>30</v>
      </c>
      <c r="I77" s="7" t="s">
        <v>225</v>
      </c>
      <c r="J77" s="11" t="s">
        <v>334</v>
      </c>
      <c r="K77" s="20"/>
      <c r="L77" s="9"/>
      <c r="M77" s="11"/>
      <c r="N77" s="36">
        <v>1</v>
      </c>
      <c r="O77" s="37" t="s">
        <v>320</v>
      </c>
      <c r="P77" s="11" t="s">
        <v>583</v>
      </c>
      <c r="Q77" s="11" t="s">
        <v>584</v>
      </c>
      <c r="R77" s="11"/>
      <c r="S77" s="11"/>
      <c r="T77" s="11"/>
      <c r="U77" s="11"/>
      <c r="V77" s="11"/>
      <c r="W77" s="11"/>
      <c r="X77" s="11"/>
      <c r="Y77" s="11"/>
      <c r="Z77" s="11"/>
      <c r="AA77" s="11"/>
      <c r="AB77" s="11"/>
      <c r="AC77" s="11"/>
      <c r="AD77" s="11"/>
      <c r="AE77" s="11"/>
      <c r="AF77" s="11"/>
    </row>
    <row r="78" spans="1:32" x14ac:dyDescent="0.55000000000000004">
      <c r="A78" s="22">
        <v>77</v>
      </c>
      <c r="B78" s="27"/>
      <c r="C78" s="6"/>
      <c r="D78" s="11"/>
      <c r="E78" s="24"/>
      <c r="F78" s="8"/>
      <c r="G78" s="11"/>
      <c r="H78" s="25">
        <v>31</v>
      </c>
      <c r="I78" s="7" t="s">
        <v>226</v>
      </c>
      <c r="J78" s="11"/>
      <c r="K78" s="20"/>
      <c r="L78" s="9"/>
      <c r="M78" s="11"/>
      <c r="N78" s="36">
        <v>2</v>
      </c>
      <c r="O78" s="37" t="s">
        <v>321</v>
      </c>
      <c r="P78" s="11" t="s">
        <v>583</v>
      </c>
      <c r="Q78" s="11" t="s">
        <v>584</v>
      </c>
      <c r="R78" s="11"/>
      <c r="S78" s="11"/>
      <c r="T78" s="11"/>
      <c r="U78" s="11"/>
      <c r="V78" s="11"/>
      <c r="W78" s="11"/>
      <c r="X78" s="11"/>
      <c r="Y78" s="11"/>
      <c r="Z78" s="11"/>
      <c r="AA78" s="11"/>
      <c r="AB78" s="11"/>
      <c r="AC78" s="11"/>
      <c r="AD78" s="11"/>
      <c r="AE78" s="11"/>
      <c r="AF78" s="11"/>
    </row>
    <row r="79" spans="1:32" x14ac:dyDescent="0.55000000000000004">
      <c r="A79" s="22">
        <v>78</v>
      </c>
      <c r="B79" s="27"/>
      <c r="C79" s="6"/>
      <c r="D79" s="11"/>
      <c r="E79" s="24"/>
      <c r="F79" s="8"/>
      <c r="G79" s="11"/>
      <c r="H79" s="25">
        <v>32</v>
      </c>
      <c r="I79" s="7" t="s">
        <v>227</v>
      </c>
      <c r="J79" s="11"/>
      <c r="K79" s="20"/>
      <c r="L79" s="9"/>
      <c r="M79" s="11"/>
      <c r="N79" s="36">
        <v>3</v>
      </c>
      <c r="O79" s="37" t="s">
        <v>322</v>
      </c>
      <c r="P79" s="11" t="s">
        <v>583</v>
      </c>
      <c r="Q79" s="11" t="s">
        <v>584</v>
      </c>
      <c r="R79" s="11"/>
      <c r="S79" s="11"/>
      <c r="T79" s="11"/>
      <c r="U79" s="11"/>
      <c r="V79" s="11"/>
      <c r="W79" s="11"/>
      <c r="X79" s="11"/>
      <c r="Y79" s="11"/>
      <c r="Z79" s="11"/>
      <c r="AA79" s="11"/>
      <c r="AB79" s="11"/>
      <c r="AC79" s="11"/>
      <c r="AD79" s="11"/>
      <c r="AE79" s="11"/>
      <c r="AF79" s="11"/>
    </row>
    <row r="80" spans="1:32" x14ac:dyDescent="0.55000000000000004">
      <c r="A80" s="22">
        <v>79</v>
      </c>
      <c r="B80" s="27"/>
      <c r="C80" s="6"/>
      <c r="D80" s="11"/>
      <c r="E80" s="24"/>
      <c r="F80" s="8"/>
      <c r="G80" s="11"/>
      <c r="H80" s="25">
        <v>33</v>
      </c>
      <c r="I80" s="7" t="s">
        <v>228</v>
      </c>
      <c r="J80" s="11"/>
      <c r="K80" s="20"/>
      <c r="L80" s="9"/>
      <c r="M80" s="11"/>
      <c r="N80" s="36">
        <v>4</v>
      </c>
      <c r="O80" s="37" t="s">
        <v>323</v>
      </c>
      <c r="P80" s="11" t="s">
        <v>583</v>
      </c>
      <c r="Q80" s="11" t="s">
        <v>584</v>
      </c>
      <c r="R80" s="11"/>
      <c r="S80" s="11"/>
      <c r="T80" s="11"/>
      <c r="U80" s="11"/>
      <c r="V80" s="11"/>
      <c r="W80" s="11"/>
      <c r="X80" s="11"/>
      <c r="Y80" s="11"/>
      <c r="Z80" s="11"/>
      <c r="AA80" s="11"/>
      <c r="AB80" s="11"/>
      <c r="AC80" s="11"/>
      <c r="AD80" s="11"/>
      <c r="AE80" s="11"/>
      <c r="AF80" s="11"/>
    </row>
    <row r="81" spans="1:32" ht="37.5" x14ac:dyDescent="0.55000000000000004">
      <c r="A81" s="22">
        <v>80</v>
      </c>
      <c r="B81" s="27"/>
      <c r="C81" s="6"/>
      <c r="D81" s="11"/>
      <c r="E81" s="24"/>
      <c r="F81" s="8"/>
      <c r="G81" s="11"/>
      <c r="H81" s="25">
        <v>34</v>
      </c>
      <c r="I81" s="7" t="s">
        <v>229</v>
      </c>
      <c r="J81" s="11"/>
      <c r="K81" s="20"/>
      <c r="L81" s="9"/>
      <c r="M81" s="11"/>
      <c r="N81" s="36">
        <v>5</v>
      </c>
      <c r="O81" s="37" t="s">
        <v>324</v>
      </c>
      <c r="P81" s="11" t="s">
        <v>583</v>
      </c>
      <c r="Q81" s="11" t="s">
        <v>584</v>
      </c>
      <c r="R81" s="11"/>
      <c r="S81" s="11"/>
      <c r="T81" s="11"/>
      <c r="U81" s="11"/>
      <c r="V81" s="11"/>
      <c r="W81" s="11"/>
      <c r="X81" s="11"/>
      <c r="Y81" s="11"/>
      <c r="Z81" s="11"/>
      <c r="AA81" s="11"/>
      <c r="AB81" s="11"/>
      <c r="AC81" s="11"/>
      <c r="AD81" s="11"/>
      <c r="AE81" s="11"/>
      <c r="AF81" s="11"/>
    </row>
    <row r="82" spans="1:32" ht="25" x14ac:dyDescent="0.55000000000000004">
      <c r="A82" s="22">
        <v>81</v>
      </c>
      <c r="B82" s="27"/>
      <c r="C82" s="6"/>
      <c r="D82" s="11"/>
      <c r="E82" s="24"/>
      <c r="F82" s="8"/>
      <c r="G82" s="11"/>
      <c r="H82" s="25">
        <v>35</v>
      </c>
      <c r="I82" s="7" t="s">
        <v>230</v>
      </c>
      <c r="J82" s="11"/>
      <c r="K82" s="20"/>
      <c r="L82" s="9"/>
      <c r="M82" s="11"/>
      <c r="N82" s="36">
        <v>6</v>
      </c>
      <c r="O82" s="37" t="s">
        <v>325</v>
      </c>
      <c r="P82" s="11" t="s">
        <v>583</v>
      </c>
      <c r="Q82" s="11" t="s">
        <v>584</v>
      </c>
      <c r="R82" s="11"/>
      <c r="S82" s="11"/>
      <c r="T82" s="11"/>
      <c r="U82" s="11"/>
      <c r="V82" s="11"/>
      <c r="W82" s="11"/>
      <c r="X82" s="11"/>
      <c r="Y82" s="11"/>
      <c r="Z82" s="11"/>
      <c r="AA82" s="11"/>
      <c r="AB82" s="11"/>
      <c r="AC82" s="11"/>
      <c r="AD82" s="11"/>
      <c r="AE82" s="11"/>
      <c r="AF82" s="11"/>
    </row>
    <row r="83" spans="1:32" x14ac:dyDescent="0.55000000000000004">
      <c r="A83" s="22">
        <v>82</v>
      </c>
      <c r="B83" s="27"/>
      <c r="C83" s="6"/>
      <c r="D83" s="11"/>
      <c r="E83" s="24"/>
      <c r="F83" s="8"/>
      <c r="G83" s="11"/>
      <c r="H83" s="25">
        <v>36</v>
      </c>
      <c r="I83" s="7" t="s">
        <v>231</v>
      </c>
      <c r="J83" s="11"/>
      <c r="K83" s="20"/>
      <c r="L83" s="9"/>
      <c r="M83" s="11"/>
      <c r="N83" s="36">
        <v>7</v>
      </c>
      <c r="O83" s="37" t="s">
        <v>326</v>
      </c>
      <c r="P83" s="11" t="s">
        <v>583</v>
      </c>
      <c r="Q83" s="11" t="s">
        <v>584</v>
      </c>
      <c r="R83" s="11"/>
      <c r="S83" s="11"/>
      <c r="T83" s="11"/>
      <c r="U83" s="11"/>
      <c r="V83" s="11"/>
      <c r="W83" s="11"/>
      <c r="X83" s="11"/>
      <c r="Y83" s="11"/>
      <c r="Z83" s="11"/>
      <c r="AA83" s="11"/>
      <c r="AB83" s="11"/>
      <c r="AC83" s="11"/>
      <c r="AD83" s="11"/>
      <c r="AE83" s="11"/>
      <c r="AF83" s="11"/>
    </row>
    <row r="84" spans="1:32" ht="25" x14ac:dyDescent="0.55000000000000004">
      <c r="A84" s="22">
        <v>83</v>
      </c>
      <c r="B84" s="27"/>
      <c r="C84" s="6"/>
      <c r="D84" s="11"/>
      <c r="E84" s="24"/>
      <c r="F84" s="8"/>
      <c r="G84" s="11"/>
      <c r="H84" s="25">
        <v>37</v>
      </c>
      <c r="I84" s="7" t="s">
        <v>232</v>
      </c>
      <c r="J84" s="11"/>
      <c r="K84" s="20"/>
      <c r="L84" s="9"/>
      <c r="M84" s="11"/>
      <c r="N84" s="36">
        <v>8</v>
      </c>
      <c r="O84" s="37" t="s">
        <v>327</v>
      </c>
      <c r="P84" s="11" t="s">
        <v>583</v>
      </c>
      <c r="Q84" s="11" t="s">
        <v>584</v>
      </c>
      <c r="R84" s="11"/>
      <c r="S84" s="11"/>
      <c r="T84" s="11"/>
      <c r="U84" s="11"/>
      <c r="V84" s="11"/>
      <c r="W84" s="11"/>
      <c r="X84" s="11"/>
      <c r="Y84" s="11"/>
      <c r="Z84" s="11"/>
      <c r="AA84" s="11"/>
      <c r="AB84" s="11"/>
      <c r="AC84" s="11"/>
      <c r="AD84" s="11"/>
      <c r="AE84" s="11"/>
      <c r="AF84" s="11"/>
    </row>
    <row r="85" spans="1:32" x14ac:dyDescent="0.55000000000000004">
      <c r="A85" s="22">
        <v>84</v>
      </c>
      <c r="B85" s="27"/>
      <c r="C85" s="6"/>
      <c r="D85" s="11"/>
      <c r="E85" s="24"/>
      <c r="F85" s="8"/>
      <c r="G85" s="11"/>
      <c r="H85" s="25">
        <v>38</v>
      </c>
      <c r="I85" s="7" t="s">
        <v>233</v>
      </c>
      <c r="J85" s="11"/>
      <c r="K85" s="20"/>
      <c r="L85" s="9"/>
      <c r="M85" s="11"/>
      <c r="N85" s="36">
        <v>9</v>
      </c>
      <c r="O85" s="37" t="s">
        <v>328</v>
      </c>
      <c r="P85" s="11" t="s">
        <v>583</v>
      </c>
      <c r="Q85" s="11" t="s">
        <v>584</v>
      </c>
      <c r="R85" s="11"/>
      <c r="S85" s="11"/>
      <c r="T85" s="11"/>
      <c r="U85" s="11"/>
      <c r="V85" s="11"/>
      <c r="W85" s="11"/>
      <c r="X85" s="11"/>
      <c r="Y85" s="11"/>
      <c r="Z85" s="11"/>
      <c r="AA85" s="11"/>
      <c r="AB85" s="11"/>
      <c r="AC85" s="11"/>
      <c r="AD85" s="11"/>
      <c r="AE85" s="11"/>
      <c r="AF85" s="11"/>
    </row>
    <row r="86" spans="1:32" ht="37.5" x14ac:dyDescent="0.55000000000000004">
      <c r="A86" s="22">
        <v>85</v>
      </c>
      <c r="B86" s="27"/>
      <c r="C86" s="6"/>
      <c r="D86" s="11"/>
      <c r="E86" s="24"/>
      <c r="F86" s="8"/>
      <c r="G86" s="11"/>
      <c r="H86" s="25">
        <v>39</v>
      </c>
      <c r="I86" s="7" t="s">
        <v>234</v>
      </c>
      <c r="J86" s="11"/>
      <c r="K86" s="20"/>
      <c r="L86" s="9"/>
      <c r="M86" s="11"/>
      <c r="N86" s="36">
        <v>10</v>
      </c>
      <c r="O86" s="37" t="s">
        <v>329</v>
      </c>
      <c r="P86" s="11" t="s">
        <v>583</v>
      </c>
      <c r="Q86" s="11" t="s">
        <v>584</v>
      </c>
      <c r="R86" s="11"/>
      <c r="S86" s="11"/>
      <c r="T86" s="11"/>
      <c r="U86" s="11"/>
      <c r="V86" s="11"/>
      <c r="W86" s="11"/>
      <c r="X86" s="11"/>
      <c r="Y86" s="11"/>
      <c r="Z86" s="11"/>
      <c r="AA86" s="11"/>
      <c r="AB86" s="11"/>
      <c r="AC86" s="11"/>
      <c r="AD86" s="11"/>
      <c r="AE86" s="11"/>
      <c r="AF86" s="11"/>
    </row>
    <row r="87" spans="1:32" ht="25" x14ac:dyDescent="0.55000000000000004">
      <c r="A87" s="22">
        <v>86</v>
      </c>
      <c r="B87" s="27"/>
      <c r="C87" s="6"/>
      <c r="D87" s="11"/>
      <c r="E87" s="24"/>
      <c r="F87" s="8"/>
      <c r="G87" s="11"/>
      <c r="H87" s="25">
        <v>40</v>
      </c>
      <c r="I87" s="7" t="s">
        <v>235</v>
      </c>
      <c r="J87" s="11"/>
      <c r="K87" s="20"/>
      <c r="L87" s="9"/>
      <c r="M87" s="11"/>
      <c r="N87" s="36">
        <v>11</v>
      </c>
      <c r="O87" s="37" t="s">
        <v>330</v>
      </c>
      <c r="P87" s="11" t="s">
        <v>583</v>
      </c>
      <c r="Q87" s="11" t="s">
        <v>584</v>
      </c>
      <c r="R87" s="11"/>
      <c r="S87" s="11"/>
      <c r="T87" s="11"/>
      <c r="U87" s="11"/>
      <c r="V87" s="11"/>
      <c r="W87" s="11"/>
      <c r="X87" s="11"/>
      <c r="Y87" s="11"/>
      <c r="Z87" s="11"/>
      <c r="AA87" s="11"/>
      <c r="AB87" s="11"/>
      <c r="AC87" s="11"/>
      <c r="AD87" s="11"/>
      <c r="AE87" s="11"/>
      <c r="AF87" s="11"/>
    </row>
    <row r="88" spans="1:32" ht="25" x14ac:dyDescent="0.55000000000000004">
      <c r="A88" s="22">
        <v>87</v>
      </c>
      <c r="B88" s="27"/>
      <c r="C88" s="6"/>
      <c r="D88" s="11"/>
      <c r="E88" s="24"/>
      <c r="F88" s="8"/>
      <c r="G88" s="11"/>
      <c r="H88" s="25">
        <v>41</v>
      </c>
      <c r="I88" s="7" t="s">
        <v>236</v>
      </c>
      <c r="J88" s="11"/>
      <c r="K88" s="20"/>
      <c r="L88" s="9"/>
      <c r="M88" s="11"/>
      <c r="N88" s="36">
        <v>12</v>
      </c>
      <c r="O88" s="37" t="s">
        <v>331</v>
      </c>
      <c r="P88" s="11" t="s">
        <v>583</v>
      </c>
      <c r="Q88" s="11" t="s">
        <v>584</v>
      </c>
      <c r="R88" s="11"/>
      <c r="S88" s="11"/>
      <c r="T88" s="11"/>
      <c r="U88" s="11"/>
      <c r="V88" s="11"/>
      <c r="W88" s="11"/>
      <c r="X88" s="11"/>
      <c r="Y88" s="11"/>
      <c r="Z88" s="11"/>
      <c r="AA88" s="11"/>
      <c r="AB88" s="11"/>
      <c r="AC88" s="11"/>
      <c r="AD88" s="11"/>
      <c r="AE88" s="11"/>
      <c r="AF88" s="11"/>
    </row>
    <row r="89" spans="1:32" x14ac:dyDescent="0.55000000000000004">
      <c r="A89" s="22">
        <v>88</v>
      </c>
      <c r="B89" s="27"/>
      <c r="C89" s="6"/>
      <c r="D89" s="11"/>
      <c r="E89" s="24"/>
      <c r="F89" s="8"/>
      <c r="G89" s="11"/>
      <c r="H89" s="25">
        <v>42</v>
      </c>
      <c r="I89" s="7" t="s">
        <v>237</v>
      </c>
      <c r="J89" s="11"/>
      <c r="K89" s="20"/>
      <c r="L89" s="9"/>
      <c r="M89" s="11"/>
      <c r="N89" s="36">
        <v>13</v>
      </c>
      <c r="O89" s="37" t="s">
        <v>332</v>
      </c>
      <c r="P89" s="11" t="s">
        <v>583</v>
      </c>
      <c r="Q89" s="11" t="s">
        <v>584</v>
      </c>
      <c r="R89" s="11"/>
      <c r="S89" s="11"/>
      <c r="T89" s="11"/>
      <c r="U89" s="11"/>
      <c r="V89" s="11"/>
      <c r="W89" s="11"/>
      <c r="X89" s="11"/>
      <c r="Y89" s="11"/>
      <c r="Z89" s="11"/>
      <c r="AA89" s="11"/>
      <c r="AB89" s="11"/>
      <c r="AC89" s="11"/>
      <c r="AD89" s="11"/>
      <c r="AE89" s="11"/>
      <c r="AF89" s="11"/>
    </row>
    <row r="90" spans="1:32" ht="25" x14ac:dyDescent="0.55000000000000004">
      <c r="A90" s="22">
        <v>89</v>
      </c>
      <c r="B90" s="27"/>
      <c r="C90" s="6"/>
      <c r="D90" s="11"/>
      <c r="E90" s="24"/>
      <c r="F90" s="8"/>
      <c r="G90" s="11"/>
      <c r="H90" s="25">
        <v>43</v>
      </c>
      <c r="I90" s="7" t="s">
        <v>238</v>
      </c>
      <c r="J90" s="11"/>
      <c r="K90" s="20"/>
      <c r="L90" s="9"/>
      <c r="M90" s="11"/>
      <c r="N90" s="36">
        <v>14</v>
      </c>
      <c r="O90" s="37" t="s">
        <v>333</v>
      </c>
      <c r="P90" s="11" t="s">
        <v>583</v>
      </c>
      <c r="Q90" s="11" t="s">
        <v>584</v>
      </c>
      <c r="R90" s="11"/>
      <c r="S90" s="11"/>
      <c r="T90" s="11"/>
      <c r="U90" s="11"/>
      <c r="V90" s="11"/>
      <c r="W90" s="11"/>
      <c r="X90" s="11"/>
      <c r="Y90" s="11"/>
      <c r="Z90" s="11"/>
      <c r="AA90" s="11"/>
      <c r="AB90" s="11"/>
      <c r="AC90" s="11"/>
      <c r="AD90" s="11"/>
      <c r="AE90" s="11"/>
      <c r="AF90" s="11"/>
    </row>
    <row r="91" spans="1:32" x14ac:dyDescent="0.55000000000000004">
      <c r="A91" s="22">
        <v>90</v>
      </c>
      <c r="B91" s="27"/>
      <c r="C91" s="6"/>
      <c r="D91" s="11"/>
      <c r="E91" s="24"/>
      <c r="F91" s="8"/>
      <c r="G91" s="11"/>
      <c r="H91" s="25">
        <v>44</v>
      </c>
      <c r="I91" s="7" t="s">
        <v>239</v>
      </c>
      <c r="J91" s="11"/>
      <c r="K91" s="20"/>
      <c r="L91" s="9"/>
      <c r="M91" s="11"/>
      <c r="N91" s="36">
        <v>15</v>
      </c>
      <c r="O91" s="37" t="s">
        <v>305</v>
      </c>
      <c r="P91" s="11" t="s">
        <v>583</v>
      </c>
      <c r="Q91" s="11" t="s">
        <v>584</v>
      </c>
      <c r="R91" s="11"/>
      <c r="S91" s="11"/>
      <c r="T91" s="11"/>
      <c r="U91" s="11"/>
      <c r="V91" s="11"/>
      <c r="W91" s="11"/>
      <c r="X91" s="11"/>
      <c r="Y91" s="11"/>
      <c r="Z91" s="11"/>
      <c r="AA91" s="11"/>
      <c r="AB91" s="11"/>
      <c r="AC91" s="11"/>
      <c r="AD91" s="11"/>
      <c r="AE91" s="11"/>
      <c r="AF91" s="11"/>
    </row>
    <row r="92" spans="1:32" ht="100" x14ac:dyDescent="0.55000000000000004">
      <c r="A92" s="22">
        <v>91</v>
      </c>
      <c r="B92" s="27"/>
      <c r="C92" s="6"/>
      <c r="D92" s="11"/>
      <c r="E92" s="24"/>
      <c r="F92" s="8"/>
      <c r="G92" s="11"/>
      <c r="H92" s="25">
        <v>45</v>
      </c>
      <c r="I92" s="7" t="s">
        <v>31</v>
      </c>
      <c r="J92" s="11" t="s">
        <v>335</v>
      </c>
      <c r="K92" s="20"/>
      <c r="L92" s="9"/>
      <c r="M92" s="11"/>
      <c r="N92" s="36">
        <v>1</v>
      </c>
      <c r="O92" s="37" t="s">
        <v>336</v>
      </c>
      <c r="P92" s="11" t="s">
        <v>583</v>
      </c>
      <c r="Q92" s="11" t="s">
        <v>584</v>
      </c>
      <c r="R92" s="11"/>
      <c r="S92" s="11"/>
      <c r="T92" s="11"/>
      <c r="U92" s="11"/>
      <c r="V92" s="11"/>
      <c r="W92" s="11"/>
      <c r="X92" s="11"/>
      <c r="Y92" s="11"/>
      <c r="Z92" s="11"/>
      <c r="AA92" s="11"/>
      <c r="AB92" s="11"/>
      <c r="AC92" s="11"/>
      <c r="AD92" s="11"/>
      <c r="AE92" s="11"/>
      <c r="AF92" s="11"/>
    </row>
    <row r="93" spans="1:32" ht="37.5" x14ac:dyDescent="0.55000000000000004">
      <c r="A93" s="22">
        <v>92</v>
      </c>
      <c r="B93" s="27"/>
      <c r="C93" s="6"/>
      <c r="D93" s="11"/>
      <c r="E93" s="24"/>
      <c r="F93" s="8"/>
      <c r="G93" s="11"/>
      <c r="H93" s="25">
        <v>46</v>
      </c>
      <c r="I93" s="7" t="s">
        <v>32</v>
      </c>
      <c r="J93" s="11"/>
      <c r="K93" s="20"/>
      <c r="L93" s="9"/>
      <c r="M93" s="11"/>
      <c r="N93" s="36">
        <v>2</v>
      </c>
      <c r="O93" s="37" t="s">
        <v>337</v>
      </c>
      <c r="P93" s="11" t="s">
        <v>583</v>
      </c>
      <c r="Q93" s="11" t="s">
        <v>584</v>
      </c>
      <c r="R93" s="11"/>
      <c r="S93" s="11"/>
      <c r="T93" s="11"/>
      <c r="U93" s="11"/>
      <c r="V93" s="11"/>
      <c r="W93" s="11"/>
      <c r="X93" s="11"/>
      <c r="Y93" s="11"/>
      <c r="Z93" s="11"/>
      <c r="AA93" s="11"/>
      <c r="AB93" s="11"/>
      <c r="AC93" s="11"/>
      <c r="AD93" s="11"/>
      <c r="AE93" s="11"/>
      <c r="AF93" s="11"/>
    </row>
    <row r="94" spans="1:32" ht="37.5" x14ac:dyDescent="0.55000000000000004">
      <c r="A94" s="22">
        <v>93</v>
      </c>
      <c r="B94" s="27"/>
      <c r="C94" s="6"/>
      <c r="D94" s="11"/>
      <c r="E94" s="24"/>
      <c r="F94" s="8"/>
      <c r="G94" s="11"/>
      <c r="H94" s="25">
        <v>47</v>
      </c>
      <c r="I94" s="7" t="s">
        <v>33</v>
      </c>
      <c r="J94" s="11"/>
      <c r="K94" s="20"/>
      <c r="L94" s="9"/>
      <c r="M94" s="11"/>
      <c r="N94" s="36">
        <v>3</v>
      </c>
      <c r="O94" s="37" t="s">
        <v>338</v>
      </c>
      <c r="P94" s="11" t="s">
        <v>583</v>
      </c>
      <c r="Q94" s="11" t="s">
        <v>584</v>
      </c>
      <c r="R94" s="11"/>
      <c r="S94" s="11"/>
      <c r="T94" s="11"/>
      <c r="U94" s="11"/>
      <c r="V94" s="11"/>
      <c r="W94" s="11"/>
      <c r="X94" s="11"/>
      <c r="Y94" s="11"/>
      <c r="Z94" s="11"/>
      <c r="AA94" s="11"/>
      <c r="AB94" s="11"/>
      <c r="AC94" s="11"/>
      <c r="AD94" s="11"/>
      <c r="AE94" s="11"/>
      <c r="AF94" s="11"/>
    </row>
    <row r="95" spans="1:32" ht="50" x14ac:dyDescent="0.55000000000000004">
      <c r="A95" s="22">
        <v>94</v>
      </c>
      <c r="B95" s="27"/>
      <c r="C95" s="6"/>
      <c r="D95" s="11"/>
      <c r="E95" s="24"/>
      <c r="F95" s="8"/>
      <c r="G95" s="11"/>
      <c r="H95" s="25">
        <v>48</v>
      </c>
      <c r="I95" s="7" t="s">
        <v>34</v>
      </c>
      <c r="J95" s="11"/>
      <c r="K95" s="20"/>
      <c r="L95" s="9"/>
      <c r="M95" s="11"/>
      <c r="N95" s="36">
        <v>4</v>
      </c>
      <c r="O95" s="37" t="s">
        <v>339</v>
      </c>
      <c r="P95" s="11" t="s">
        <v>583</v>
      </c>
      <c r="Q95" s="11" t="s">
        <v>584</v>
      </c>
      <c r="R95" s="11"/>
      <c r="S95" s="11"/>
      <c r="T95" s="11"/>
      <c r="U95" s="11"/>
      <c r="V95" s="11"/>
      <c r="W95" s="11"/>
      <c r="X95" s="11"/>
      <c r="Y95" s="11"/>
      <c r="Z95" s="11"/>
      <c r="AA95" s="11"/>
      <c r="AB95" s="11"/>
      <c r="AC95" s="11"/>
      <c r="AD95" s="11"/>
      <c r="AE95" s="11"/>
      <c r="AF95" s="11"/>
    </row>
    <row r="96" spans="1:32" x14ac:dyDescent="0.55000000000000004">
      <c r="A96" s="22">
        <v>95</v>
      </c>
      <c r="B96" s="27"/>
      <c r="C96" s="6"/>
      <c r="D96" s="11"/>
      <c r="E96" s="24"/>
      <c r="F96" s="8"/>
      <c r="G96" s="11"/>
      <c r="H96" s="25">
        <v>49</v>
      </c>
      <c r="I96" s="7" t="s">
        <v>35</v>
      </c>
      <c r="J96" s="11"/>
      <c r="K96" s="20"/>
      <c r="L96" s="9"/>
      <c r="M96" s="11"/>
      <c r="N96" s="36">
        <v>5</v>
      </c>
      <c r="O96" s="37" t="s">
        <v>293</v>
      </c>
      <c r="P96" s="11" t="s">
        <v>583</v>
      </c>
      <c r="Q96" s="11" t="s">
        <v>584</v>
      </c>
      <c r="R96" s="11"/>
      <c r="S96" s="11"/>
      <c r="T96" s="11"/>
      <c r="U96" s="11"/>
      <c r="V96" s="11"/>
      <c r="W96" s="11"/>
      <c r="X96" s="11"/>
      <c r="Y96" s="11"/>
      <c r="Z96" s="11"/>
      <c r="AA96" s="11"/>
      <c r="AB96" s="11"/>
      <c r="AC96" s="11"/>
      <c r="AD96" s="11"/>
      <c r="AE96" s="11"/>
      <c r="AF96" s="11"/>
    </row>
    <row r="97" spans="1:32" ht="25" x14ac:dyDescent="0.55000000000000004">
      <c r="A97" s="22">
        <v>96</v>
      </c>
      <c r="B97" s="27"/>
      <c r="C97" s="6"/>
      <c r="D97" s="11"/>
      <c r="E97" s="24"/>
      <c r="F97" s="8"/>
      <c r="G97" s="11"/>
      <c r="H97" s="25">
        <v>50</v>
      </c>
      <c r="I97" s="7" t="s">
        <v>36</v>
      </c>
      <c r="J97" s="11"/>
      <c r="K97" s="20"/>
      <c r="L97" s="9"/>
      <c r="M97" s="11"/>
      <c r="N97" s="36">
        <v>6</v>
      </c>
      <c r="O97" s="37" t="s">
        <v>340</v>
      </c>
      <c r="P97" s="11" t="s">
        <v>583</v>
      </c>
      <c r="Q97" s="11" t="s">
        <v>584</v>
      </c>
      <c r="R97" s="11"/>
      <c r="S97" s="11"/>
      <c r="T97" s="11"/>
      <c r="U97" s="11"/>
      <c r="V97" s="11"/>
      <c r="W97" s="11"/>
      <c r="X97" s="11"/>
      <c r="Y97" s="11"/>
      <c r="Z97" s="11"/>
      <c r="AA97" s="11"/>
      <c r="AB97" s="11"/>
      <c r="AC97" s="11"/>
      <c r="AD97" s="11"/>
      <c r="AE97" s="11"/>
      <c r="AF97" s="11"/>
    </row>
    <row r="98" spans="1:32" ht="87.5" x14ac:dyDescent="0.55000000000000004">
      <c r="A98" s="22">
        <v>97</v>
      </c>
      <c r="B98" s="27"/>
      <c r="C98" s="6"/>
      <c r="D98" s="11"/>
      <c r="E98" s="24"/>
      <c r="F98" s="8"/>
      <c r="G98" s="11"/>
      <c r="H98" s="25">
        <v>51</v>
      </c>
      <c r="I98" s="7" t="s">
        <v>160</v>
      </c>
      <c r="J98" s="11" t="s">
        <v>341</v>
      </c>
      <c r="K98" s="20"/>
      <c r="L98" s="9"/>
      <c r="M98" s="11"/>
      <c r="N98" s="36">
        <v>1</v>
      </c>
      <c r="O98" s="37" t="s">
        <v>342</v>
      </c>
      <c r="P98" s="11" t="s">
        <v>583</v>
      </c>
      <c r="Q98" s="11" t="s">
        <v>584</v>
      </c>
      <c r="R98" s="11"/>
      <c r="S98" s="11"/>
      <c r="T98" s="11"/>
      <c r="U98" s="11"/>
      <c r="V98" s="11"/>
      <c r="W98" s="11"/>
      <c r="X98" s="11"/>
      <c r="Y98" s="11"/>
      <c r="Z98" s="11"/>
      <c r="AA98" s="11"/>
      <c r="AB98" s="11"/>
      <c r="AC98" s="11"/>
      <c r="AD98" s="11"/>
      <c r="AE98" s="11"/>
      <c r="AF98" s="11"/>
    </row>
    <row r="99" spans="1:32" ht="25" x14ac:dyDescent="0.55000000000000004">
      <c r="A99" s="22">
        <v>98</v>
      </c>
      <c r="B99" s="27"/>
      <c r="C99" s="6"/>
      <c r="D99" s="11"/>
      <c r="E99" s="24"/>
      <c r="F99" s="8"/>
      <c r="G99" s="11"/>
      <c r="H99" s="25">
        <v>52</v>
      </c>
      <c r="I99" s="7" t="s">
        <v>161</v>
      </c>
      <c r="J99" s="11"/>
      <c r="K99" s="20"/>
      <c r="L99" s="9"/>
      <c r="M99" s="11"/>
      <c r="N99" s="36">
        <v>2</v>
      </c>
      <c r="O99" s="37" t="s">
        <v>343</v>
      </c>
      <c r="P99" s="11" t="s">
        <v>583</v>
      </c>
      <c r="Q99" s="11" t="s">
        <v>584</v>
      </c>
      <c r="R99" s="11"/>
      <c r="S99" s="11"/>
      <c r="T99" s="11"/>
      <c r="U99" s="11"/>
      <c r="V99" s="11"/>
      <c r="W99" s="11"/>
      <c r="X99" s="11"/>
      <c r="Y99" s="11"/>
      <c r="Z99" s="11"/>
      <c r="AA99" s="11"/>
      <c r="AB99" s="11"/>
      <c r="AC99" s="11"/>
      <c r="AD99" s="11"/>
      <c r="AE99" s="11"/>
      <c r="AF99" s="11"/>
    </row>
    <row r="100" spans="1:32" ht="50" x14ac:dyDescent="0.55000000000000004">
      <c r="A100" s="22">
        <v>99</v>
      </c>
      <c r="B100" s="27"/>
      <c r="C100" s="6"/>
      <c r="D100" s="11"/>
      <c r="E100" s="24"/>
      <c r="F100" s="8"/>
      <c r="G100" s="11"/>
      <c r="H100" s="25">
        <v>53</v>
      </c>
      <c r="I100" s="7" t="s">
        <v>162</v>
      </c>
      <c r="J100" s="11"/>
      <c r="K100" s="20"/>
      <c r="L100" s="9"/>
      <c r="M100" s="11"/>
      <c r="N100" s="36">
        <v>3</v>
      </c>
      <c r="O100" s="37" t="s">
        <v>344</v>
      </c>
      <c r="P100" s="11" t="s">
        <v>583</v>
      </c>
      <c r="Q100" s="11" t="s">
        <v>584</v>
      </c>
      <c r="R100" s="11"/>
      <c r="S100" s="11"/>
      <c r="T100" s="11"/>
      <c r="U100" s="11"/>
      <c r="V100" s="11"/>
      <c r="W100" s="11"/>
      <c r="X100" s="11"/>
      <c r="Y100" s="11"/>
      <c r="Z100" s="11"/>
      <c r="AA100" s="11"/>
      <c r="AB100" s="11"/>
      <c r="AC100" s="11"/>
      <c r="AD100" s="11"/>
      <c r="AE100" s="11"/>
      <c r="AF100" s="11"/>
    </row>
    <row r="101" spans="1:32" x14ac:dyDescent="0.55000000000000004">
      <c r="A101" s="22">
        <v>100</v>
      </c>
      <c r="B101" s="27"/>
      <c r="C101" s="6"/>
      <c r="D101" s="11"/>
      <c r="E101" s="24"/>
      <c r="F101" s="8"/>
      <c r="G101" s="11"/>
      <c r="H101" s="25">
        <v>54</v>
      </c>
      <c r="I101" s="7" t="s">
        <v>163</v>
      </c>
      <c r="J101" s="11"/>
      <c r="K101" s="20"/>
      <c r="L101" s="9"/>
      <c r="M101" s="11"/>
      <c r="N101" s="36">
        <v>4</v>
      </c>
      <c r="O101" s="37" t="s">
        <v>293</v>
      </c>
      <c r="P101" s="11" t="s">
        <v>583</v>
      </c>
      <c r="Q101" s="11" t="s">
        <v>584</v>
      </c>
      <c r="R101" s="11"/>
      <c r="S101" s="11"/>
      <c r="T101" s="11"/>
      <c r="U101" s="11"/>
      <c r="V101" s="11"/>
      <c r="W101" s="11"/>
      <c r="X101" s="11"/>
      <c r="Y101" s="11"/>
      <c r="Z101" s="11"/>
      <c r="AA101" s="11"/>
      <c r="AB101" s="11"/>
      <c r="AC101" s="11"/>
      <c r="AD101" s="11"/>
      <c r="AE101" s="11"/>
      <c r="AF101" s="11"/>
    </row>
    <row r="102" spans="1:32" ht="25" x14ac:dyDescent="0.55000000000000004">
      <c r="A102" s="22">
        <v>101</v>
      </c>
      <c r="B102" s="27"/>
      <c r="C102" s="6"/>
      <c r="D102" s="11"/>
      <c r="E102" s="24"/>
      <c r="F102" s="8"/>
      <c r="G102" s="11"/>
      <c r="H102" s="25">
        <v>55</v>
      </c>
      <c r="I102" s="7" t="s">
        <v>164</v>
      </c>
      <c r="J102" s="11"/>
      <c r="K102" s="20"/>
      <c r="L102" s="9"/>
      <c r="M102" s="11"/>
      <c r="N102" s="36">
        <v>5</v>
      </c>
      <c r="O102" s="37" t="s">
        <v>345</v>
      </c>
      <c r="P102" s="11" t="s">
        <v>583</v>
      </c>
      <c r="Q102" s="11" t="s">
        <v>584</v>
      </c>
      <c r="R102" s="11"/>
      <c r="S102" s="11"/>
      <c r="T102" s="11"/>
      <c r="U102" s="11"/>
      <c r="V102" s="11"/>
      <c r="W102" s="11"/>
      <c r="X102" s="11"/>
      <c r="Y102" s="11"/>
      <c r="Z102" s="11"/>
      <c r="AA102" s="11"/>
      <c r="AB102" s="11"/>
      <c r="AC102" s="11"/>
      <c r="AD102" s="11"/>
      <c r="AE102" s="11"/>
      <c r="AF102" s="11"/>
    </row>
    <row r="103" spans="1:32" ht="100" x14ac:dyDescent="0.55000000000000004">
      <c r="A103" s="22">
        <v>102</v>
      </c>
      <c r="B103" s="27"/>
      <c r="C103" s="6"/>
      <c r="D103" s="11"/>
      <c r="E103" s="24"/>
      <c r="F103" s="8"/>
      <c r="G103" s="11"/>
      <c r="H103" s="25">
        <v>56</v>
      </c>
      <c r="I103" s="7" t="s">
        <v>240</v>
      </c>
      <c r="J103" s="11" t="s">
        <v>346</v>
      </c>
      <c r="K103" s="20"/>
      <c r="L103" s="9"/>
      <c r="M103" s="11"/>
      <c r="N103" s="36">
        <v>1</v>
      </c>
      <c r="O103" s="37" t="s">
        <v>347</v>
      </c>
      <c r="P103" s="11" t="s">
        <v>583</v>
      </c>
      <c r="Q103" s="11" t="s">
        <v>584</v>
      </c>
      <c r="R103" s="11"/>
      <c r="S103" s="11"/>
      <c r="T103" s="11"/>
      <c r="U103" s="11"/>
      <c r="V103" s="11"/>
      <c r="W103" s="11"/>
      <c r="X103" s="11"/>
      <c r="Y103" s="11"/>
      <c r="Z103" s="11"/>
      <c r="AA103" s="11"/>
      <c r="AB103" s="11"/>
      <c r="AC103" s="11"/>
      <c r="AD103" s="11"/>
      <c r="AE103" s="11"/>
      <c r="AF103" s="11"/>
    </row>
    <row r="104" spans="1:32" ht="37.5" x14ac:dyDescent="0.55000000000000004">
      <c r="A104" s="22">
        <v>103</v>
      </c>
      <c r="B104" s="27"/>
      <c r="C104" s="6"/>
      <c r="D104" s="11"/>
      <c r="E104" s="24"/>
      <c r="F104" s="8"/>
      <c r="G104" s="11"/>
      <c r="H104" s="25">
        <v>57</v>
      </c>
      <c r="I104" s="7" t="s">
        <v>241</v>
      </c>
      <c r="J104" s="11"/>
      <c r="K104" s="20"/>
      <c r="L104" s="9"/>
      <c r="M104" s="11"/>
      <c r="N104" s="36">
        <v>2</v>
      </c>
      <c r="O104" s="37" t="s">
        <v>348</v>
      </c>
      <c r="P104" s="11" t="s">
        <v>583</v>
      </c>
      <c r="Q104" s="11" t="s">
        <v>584</v>
      </c>
      <c r="R104" s="11"/>
      <c r="S104" s="11"/>
      <c r="T104" s="11"/>
      <c r="U104" s="11"/>
      <c r="V104" s="11"/>
      <c r="W104" s="11"/>
      <c r="X104" s="11"/>
      <c r="Y104" s="11"/>
      <c r="Z104" s="11"/>
      <c r="AA104" s="11"/>
      <c r="AB104" s="11"/>
      <c r="AC104" s="11"/>
      <c r="AD104" s="11"/>
      <c r="AE104" s="11"/>
      <c r="AF104" s="11"/>
    </row>
    <row r="105" spans="1:32" ht="25" x14ac:dyDescent="0.55000000000000004">
      <c r="A105" s="22">
        <v>104</v>
      </c>
      <c r="B105" s="27"/>
      <c r="C105" s="6"/>
      <c r="D105" s="11"/>
      <c r="E105" s="24"/>
      <c r="F105" s="8"/>
      <c r="G105" s="11"/>
      <c r="H105" s="25">
        <v>58</v>
      </c>
      <c r="I105" s="7" t="s">
        <v>242</v>
      </c>
      <c r="J105" s="11"/>
      <c r="K105" s="20"/>
      <c r="L105" s="9"/>
      <c r="M105" s="11"/>
      <c r="N105" s="36">
        <v>3</v>
      </c>
      <c r="O105" s="37" t="s">
        <v>349</v>
      </c>
      <c r="P105" s="11" t="s">
        <v>583</v>
      </c>
      <c r="Q105" s="11" t="s">
        <v>584</v>
      </c>
      <c r="R105" s="11"/>
      <c r="S105" s="11"/>
      <c r="T105" s="11"/>
      <c r="U105" s="11"/>
      <c r="V105" s="11"/>
      <c r="W105" s="11"/>
      <c r="X105" s="11"/>
      <c r="Y105" s="11"/>
      <c r="Z105" s="11"/>
      <c r="AA105" s="11"/>
      <c r="AB105" s="11"/>
      <c r="AC105" s="11"/>
      <c r="AD105" s="11"/>
      <c r="AE105" s="11"/>
      <c r="AF105" s="11"/>
    </row>
    <row r="106" spans="1:32" ht="37.5" x14ac:dyDescent="0.55000000000000004">
      <c r="A106" s="22">
        <v>105</v>
      </c>
      <c r="B106" s="27"/>
      <c r="C106" s="6"/>
      <c r="D106" s="11"/>
      <c r="E106" s="24"/>
      <c r="F106" s="8"/>
      <c r="G106" s="11"/>
      <c r="H106" s="25">
        <v>59</v>
      </c>
      <c r="I106" s="7" t="s">
        <v>243</v>
      </c>
      <c r="J106" s="11"/>
      <c r="K106" s="20"/>
      <c r="L106" s="9"/>
      <c r="M106" s="11"/>
      <c r="N106" s="36">
        <v>4</v>
      </c>
      <c r="O106" s="37" t="s">
        <v>350</v>
      </c>
      <c r="P106" s="11" t="s">
        <v>583</v>
      </c>
      <c r="Q106" s="11" t="s">
        <v>584</v>
      </c>
      <c r="R106" s="11"/>
      <c r="S106" s="11"/>
      <c r="T106" s="11"/>
      <c r="U106" s="11"/>
      <c r="V106" s="11"/>
      <c r="W106" s="11"/>
      <c r="X106" s="11"/>
      <c r="Y106" s="11"/>
      <c r="Z106" s="11"/>
      <c r="AA106" s="11"/>
      <c r="AB106" s="11"/>
      <c r="AC106" s="11"/>
      <c r="AD106" s="11"/>
      <c r="AE106" s="11"/>
      <c r="AF106" s="11"/>
    </row>
    <row r="107" spans="1:32" x14ac:dyDescent="0.55000000000000004">
      <c r="A107" s="22">
        <v>106</v>
      </c>
      <c r="B107" s="27"/>
      <c r="C107" s="6"/>
      <c r="D107" s="11"/>
      <c r="E107" s="24"/>
      <c r="F107" s="8"/>
      <c r="G107" s="11"/>
      <c r="H107" s="25">
        <v>60</v>
      </c>
      <c r="I107" s="7" t="s">
        <v>244</v>
      </c>
      <c r="J107" s="11"/>
      <c r="K107" s="20"/>
      <c r="L107" s="9"/>
      <c r="M107" s="11"/>
      <c r="N107" s="36">
        <v>5</v>
      </c>
      <c r="O107" s="37" t="s">
        <v>351</v>
      </c>
      <c r="P107" s="11" t="s">
        <v>583</v>
      </c>
      <c r="Q107" s="11" t="s">
        <v>584</v>
      </c>
      <c r="R107" s="11"/>
      <c r="S107" s="11"/>
      <c r="T107" s="11"/>
      <c r="U107" s="11"/>
      <c r="V107" s="11"/>
      <c r="W107" s="11"/>
      <c r="X107" s="11"/>
      <c r="Y107" s="11"/>
      <c r="Z107" s="11"/>
      <c r="AA107" s="11"/>
      <c r="AB107" s="11"/>
      <c r="AC107" s="11"/>
      <c r="AD107" s="11"/>
      <c r="AE107" s="11"/>
      <c r="AF107" s="11"/>
    </row>
    <row r="108" spans="1:32" ht="37.5" x14ac:dyDescent="0.55000000000000004">
      <c r="A108" s="22">
        <v>107</v>
      </c>
      <c r="B108" s="27"/>
      <c r="C108" s="6"/>
      <c r="D108" s="11"/>
      <c r="E108" s="24"/>
      <c r="F108" s="8"/>
      <c r="G108" s="11"/>
      <c r="H108" s="25">
        <v>61</v>
      </c>
      <c r="I108" s="7" t="s">
        <v>245</v>
      </c>
      <c r="J108" s="11"/>
      <c r="K108" s="20"/>
      <c r="L108" s="9"/>
      <c r="M108" s="11"/>
      <c r="N108" s="36">
        <v>6</v>
      </c>
      <c r="O108" s="37" t="s">
        <v>352</v>
      </c>
      <c r="P108" s="11" t="s">
        <v>583</v>
      </c>
      <c r="Q108" s="11" t="s">
        <v>584</v>
      </c>
      <c r="R108" s="11"/>
      <c r="S108" s="11"/>
      <c r="T108" s="11"/>
      <c r="U108" s="11"/>
      <c r="V108" s="11"/>
      <c r="W108" s="11"/>
      <c r="X108" s="11"/>
      <c r="Y108" s="11"/>
      <c r="Z108" s="11"/>
      <c r="AA108" s="11"/>
      <c r="AB108" s="11"/>
      <c r="AC108" s="11"/>
      <c r="AD108" s="11"/>
      <c r="AE108" s="11"/>
      <c r="AF108" s="11"/>
    </row>
    <row r="109" spans="1:32" x14ac:dyDescent="0.55000000000000004">
      <c r="A109" s="22">
        <v>108</v>
      </c>
      <c r="B109" s="27"/>
      <c r="C109" s="6"/>
      <c r="D109" s="11"/>
      <c r="E109" s="24"/>
      <c r="F109" s="8"/>
      <c r="G109" s="11"/>
      <c r="H109" s="25">
        <v>62</v>
      </c>
      <c r="I109" s="7" t="s">
        <v>246</v>
      </c>
      <c r="J109" s="11"/>
      <c r="K109" s="20"/>
      <c r="L109" s="9"/>
      <c r="M109" s="11"/>
      <c r="N109" s="36">
        <v>7</v>
      </c>
      <c r="O109" s="37" t="s">
        <v>293</v>
      </c>
      <c r="P109" s="11" t="s">
        <v>583</v>
      </c>
      <c r="Q109" s="11" t="s">
        <v>584</v>
      </c>
      <c r="R109" s="11"/>
      <c r="S109" s="11"/>
      <c r="T109" s="11"/>
      <c r="U109" s="11"/>
      <c r="V109" s="11"/>
      <c r="W109" s="11"/>
      <c r="X109" s="11"/>
      <c r="Y109" s="11"/>
      <c r="Z109" s="11"/>
      <c r="AA109" s="11"/>
      <c r="AB109" s="11"/>
      <c r="AC109" s="11"/>
      <c r="AD109" s="11"/>
      <c r="AE109" s="11"/>
      <c r="AF109" s="11"/>
    </row>
    <row r="110" spans="1:32" x14ac:dyDescent="0.55000000000000004">
      <c r="A110" s="22">
        <v>109</v>
      </c>
      <c r="B110" s="27"/>
      <c r="C110" s="6"/>
      <c r="D110" s="11"/>
      <c r="E110" s="24"/>
      <c r="F110" s="8"/>
      <c r="G110" s="11"/>
      <c r="H110" s="25">
        <v>63</v>
      </c>
      <c r="I110" s="7" t="s">
        <v>247</v>
      </c>
      <c r="J110" s="11"/>
      <c r="K110" s="20"/>
      <c r="L110" s="9"/>
      <c r="M110" s="11"/>
      <c r="N110" s="36">
        <v>8</v>
      </c>
      <c r="O110" s="37" t="s">
        <v>353</v>
      </c>
      <c r="P110" s="11" t="s">
        <v>583</v>
      </c>
      <c r="Q110" s="11" t="s">
        <v>584</v>
      </c>
      <c r="R110" s="11"/>
      <c r="S110" s="11"/>
      <c r="T110" s="11"/>
      <c r="U110" s="11"/>
      <c r="V110" s="11"/>
      <c r="W110" s="11"/>
      <c r="X110" s="11"/>
      <c r="Y110" s="11"/>
      <c r="Z110" s="11"/>
      <c r="AA110" s="11"/>
      <c r="AB110" s="11"/>
      <c r="AC110" s="11"/>
      <c r="AD110" s="11"/>
      <c r="AE110" s="11"/>
      <c r="AF110" s="11"/>
    </row>
    <row r="111" spans="1:32" ht="75" x14ac:dyDescent="0.55000000000000004">
      <c r="A111" s="22">
        <v>110</v>
      </c>
      <c r="B111" s="27">
        <v>26</v>
      </c>
      <c r="C111" s="6" t="s">
        <v>24</v>
      </c>
      <c r="D111" s="11" t="s">
        <v>553</v>
      </c>
      <c r="E111" s="24">
        <v>61</v>
      </c>
      <c r="F111" s="8" t="s">
        <v>61</v>
      </c>
      <c r="G111" s="11" t="s">
        <v>551</v>
      </c>
      <c r="H111" s="25">
        <v>64</v>
      </c>
      <c r="I111" s="7" t="s">
        <v>174</v>
      </c>
      <c r="J111" s="11" t="s">
        <v>354</v>
      </c>
      <c r="K111" s="20">
        <v>61</v>
      </c>
      <c r="L111" s="9" t="s">
        <v>189</v>
      </c>
      <c r="M111" s="11" t="s">
        <v>552</v>
      </c>
      <c r="N111" s="36"/>
      <c r="O111" s="37"/>
      <c r="P111" s="11"/>
      <c r="Q111" s="11" t="s">
        <v>355</v>
      </c>
      <c r="R111" s="11" t="s">
        <v>356</v>
      </c>
      <c r="S111" s="11" t="s">
        <v>357</v>
      </c>
      <c r="T111" s="11"/>
      <c r="U111" s="11"/>
      <c r="V111" s="11"/>
      <c r="W111" s="11"/>
      <c r="X111" s="11"/>
      <c r="Y111" s="11" t="s">
        <v>283</v>
      </c>
      <c r="Z111" s="11"/>
      <c r="AA111" s="11"/>
      <c r="AB111" s="11"/>
      <c r="AC111" s="11"/>
      <c r="AD111" s="11"/>
      <c r="AE111" s="11"/>
      <c r="AF111" s="11"/>
    </row>
    <row r="112" spans="1:32" ht="100" x14ac:dyDescent="0.55000000000000004">
      <c r="A112" s="22">
        <v>111</v>
      </c>
      <c r="B112" s="27"/>
      <c r="C112" s="6"/>
      <c r="D112" s="11"/>
      <c r="E112" s="24"/>
      <c r="F112" s="8"/>
      <c r="G112" s="11"/>
      <c r="H112" s="22"/>
      <c r="I112" s="7"/>
      <c r="J112" s="11"/>
      <c r="K112" s="20">
        <v>62</v>
      </c>
      <c r="L112" s="9" t="s">
        <v>190</v>
      </c>
      <c r="M112" s="11" t="s">
        <v>523</v>
      </c>
      <c r="N112" s="36"/>
      <c r="O112" s="37"/>
      <c r="P112" s="11"/>
      <c r="Q112" s="11" t="s">
        <v>439</v>
      </c>
      <c r="R112" s="11" t="s">
        <v>440</v>
      </c>
      <c r="S112" s="11" t="s">
        <v>441</v>
      </c>
      <c r="T112" s="11" t="s">
        <v>442</v>
      </c>
      <c r="U112" s="11" t="s">
        <v>443</v>
      </c>
      <c r="V112" s="11"/>
      <c r="W112" s="11"/>
      <c r="X112" s="11"/>
      <c r="Y112" s="11" t="s">
        <v>283</v>
      </c>
      <c r="Z112" s="11"/>
      <c r="AA112" s="11"/>
      <c r="AB112" s="11"/>
      <c r="AC112" s="11"/>
      <c r="AD112" s="11"/>
      <c r="AE112" s="11"/>
      <c r="AF112" s="11"/>
    </row>
    <row r="113" spans="1:32" ht="87.5" x14ac:dyDescent="0.55000000000000004">
      <c r="A113" s="22">
        <v>112</v>
      </c>
      <c r="B113" s="27"/>
      <c r="C113" s="6"/>
      <c r="D113" s="11"/>
      <c r="E113" s="24"/>
      <c r="F113" s="8"/>
      <c r="G113" s="11"/>
      <c r="H113" s="22"/>
      <c r="I113" s="7"/>
      <c r="J113" s="11"/>
      <c r="K113" s="20">
        <v>63</v>
      </c>
      <c r="L113" s="9" t="s">
        <v>90</v>
      </c>
      <c r="M113" s="11" t="s">
        <v>527</v>
      </c>
      <c r="N113" s="36"/>
      <c r="O113" s="37"/>
      <c r="P113" s="11"/>
      <c r="Q113" s="11" t="s">
        <v>524</v>
      </c>
      <c r="R113" s="11" t="s">
        <v>525</v>
      </c>
      <c r="S113" s="11" t="s">
        <v>526</v>
      </c>
      <c r="T113" s="11"/>
      <c r="U113" s="11"/>
      <c r="V113" s="11"/>
      <c r="W113" s="11"/>
      <c r="X113" s="11"/>
      <c r="Y113" s="11" t="s">
        <v>283</v>
      </c>
      <c r="Z113" s="11"/>
      <c r="AA113" s="11"/>
      <c r="AB113" s="11"/>
      <c r="AC113" s="11"/>
      <c r="AD113" s="11"/>
      <c r="AE113" s="11"/>
      <c r="AF113" s="11"/>
    </row>
    <row r="114" spans="1:32" ht="100" x14ac:dyDescent="0.55000000000000004">
      <c r="A114" s="22">
        <v>113</v>
      </c>
      <c r="B114" s="27"/>
      <c r="C114" s="6"/>
      <c r="D114" s="11"/>
      <c r="E114" s="24"/>
      <c r="F114" s="8"/>
      <c r="G114" s="11"/>
      <c r="H114" s="22"/>
      <c r="I114" s="7"/>
      <c r="J114" s="11"/>
      <c r="K114" s="20">
        <v>64</v>
      </c>
      <c r="L114" s="9" t="s">
        <v>99</v>
      </c>
      <c r="M114" s="11" t="s">
        <v>528</v>
      </c>
      <c r="N114" s="36"/>
      <c r="O114" s="37"/>
      <c r="P114" s="11"/>
      <c r="Q114" s="11" t="s">
        <v>279</v>
      </c>
      <c r="R114" s="11" t="s">
        <v>280</v>
      </c>
      <c r="S114" s="11" t="s">
        <v>281</v>
      </c>
      <c r="T114" s="11" t="s">
        <v>529</v>
      </c>
      <c r="U114" s="11"/>
      <c r="V114" s="11"/>
      <c r="W114" s="11"/>
      <c r="X114" s="11"/>
      <c r="Y114" s="11" t="s">
        <v>283</v>
      </c>
      <c r="Z114" s="11"/>
      <c r="AA114" s="11"/>
      <c r="AB114" s="11"/>
      <c r="AC114" s="11"/>
      <c r="AD114" s="11"/>
      <c r="AE114" s="11"/>
      <c r="AF114" s="11"/>
    </row>
    <row r="115" spans="1:32" ht="87.5" x14ac:dyDescent="0.55000000000000004">
      <c r="A115" s="22">
        <v>114</v>
      </c>
      <c r="B115" s="27"/>
      <c r="C115" s="6"/>
      <c r="D115" s="11"/>
      <c r="E115" s="24">
        <v>62</v>
      </c>
      <c r="F115" s="8" t="s">
        <v>62</v>
      </c>
      <c r="G115" s="11" t="s">
        <v>554</v>
      </c>
      <c r="H115" s="22"/>
      <c r="I115" s="7"/>
      <c r="J115" s="11"/>
      <c r="K115" s="20"/>
      <c r="L115" s="9"/>
      <c r="M115" s="11"/>
      <c r="N115" s="36">
        <v>1</v>
      </c>
      <c r="O115" s="37" t="s">
        <v>555</v>
      </c>
      <c r="P115" s="11" t="s">
        <v>583</v>
      </c>
      <c r="Q115" s="11" t="s">
        <v>584</v>
      </c>
      <c r="R115" s="11"/>
      <c r="S115" s="11"/>
      <c r="T115" s="11"/>
      <c r="U115" s="11"/>
      <c r="V115" s="11"/>
      <c r="W115" s="11"/>
      <c r="X115" s="11"/>
      <c r="Y115" s="11"/>
      <c r="Z115" s="11"/>
      <c r="AA115" s="11"/>
      <c r="AB115" s="11"/>
      <c r="AC115" s="11"/>
      <c r="AD115" s="11"/>
      <c r="AE115" s="11"/>
      <c r="AF115" s="11"/>
    </row>
    <row r="116" spans="1:32" ht="25" x14ac:dyDescent="0.55000000000000004">
      <c r="A116" s="22">
        <v>115</v>
      </c>
      <c r="B116" s="27"/>
      <c r="C116" s="6"/>
      <c r="D116" s="11"/>
      <c r="E116" s="24">
        <v>63</v>
      </c>
      <c r="F116" s="8" t="s">
        <v>63</v>
      </c>
      <c r="G116" s="11"/>
      <c r="H116" s="22"/>
      <c r="I116" s="7"/>
      <c r="J116" s="11"/>
      <c r="K116" s="20"/>
      <c r="L116" s="9"/>
      <c r="M116" s="11"/>
      <c r="N116" s="36">
        <v>2</v>
      </c>
      <c r="O116" s="37" t="s">
        <v>556</v>
      </c>
      <c r="P116" s="11" t="s">
        <v>583</v>
      </c>
      <c r="Q116" s="11" t="s">
        <v>584</v>
      </c>
      <c r="R116" s="11"/>
      <c r="S116" s="11"/>
      <c r="T116" s="11"/>
      <c r="U116" s="11"/>
      <c r="V116" s="11"/>
      <c r="W116" s="11"/>
      <c r="X116" s="11"/>
      <c r="Y116" s="11"/>
      <c r="Z116" s="11"/>
      <c r="AA116" s="11"/>
      <c r="AB116" s="11"/>
      <c r="AC116" s="11"/>
      <c r="AD116" s="11"/>
      <c r="AE116" s="11"/>
      <c r="AF116" s="11"/>
    </row>
    <row r="117" spans="1:32" ht="25" x14ac:dyDescent="0.55000000000000004">
      <c r="A117" s="22">
        <v>116</v>
      </c>
      <c r="B117" s="27"/>
      <c r="C117" s="6"/>
      <c r="D117" s="11"/>
      <c r="E117" s="24">
        <v>64</v>
      </c>
      <c r="F117" s="8" t="s">
        <v>64</v>
      </c>
      <c r="G117" s="11"/>
      <c r="H117" s="22"/>
      <c r="I117" s="7"/>
      <c r="J117" s="11"/>
      <c r="K117" s="20"/>
      <c r="L117" s="9"/>
      <c r="M117" s="11"/>
      <c r="N117" s="36">
        <v>3</v>
      </c>
      <c r="O117" s="37" t="s">
        <v>557</v>
      </c>
      <c r="P117" s="11" t="s">
        <v>583</v>
      </c>
      <c r="Q117" s="11" t="s">
        <v>584</v>
      </c>
      <c r="R117" s="11"/>
      <c r="S117" s="11"/>
      <c r="T117" s="11"/>
      <c r="U117" s="11"/>
      <c r="V117" s="11"/>
      <c r="W117" s="11"/>
      <c r="X117" s="11"/>
      <c r="Y117" s="11"/>
      <c r="Z117" s="11"/>
      <c r="AA117" s="11"/>
      <c r="AB117" s="11"/>
      <c r="AC117" s="11"/>
      <c r="AD117" s="11"/>
      <c r="AE117" s="11"/>
      <c r="AF117" s="11"/>
    </row>
    <row r="118" spans="1:32" ht="25" x14ac:dyDescent="0.55000000000000004">
      <c r="A118" s="22">
        <v>117</v>
      </c>
      <c r="B118" s="27"/>
      <c r="C118" s="6"/>
      <c r="D118" s="11"/>
      <c r="E118" s="24">
        <v>65</v>
      </c>
      <c r="F118" s="8" t="s">
        <v>65</v>
      </c>
      <c r="G118" s="11"/>
      <c r="H118" s="22"/>
      <c r="I118" s="7"/>
      <c r="J118" s="11"/>
      <c r="K118" s="20"/>
      <c r="L118" s="9"/>
      <c r="M118" s="11"/>
      <c r="N118" s="36">
        <v>4</v>
      </c>
      <c r="O118" s="37" t="s">
        <v>558</v>
      </c>
      <c r="P118" s="11" t="s">
        <v>583</v>
      </c>
      <c r="Q118" s="11" t="s">
        <v>584</v>
      </c>
      <c r="R118" s="11"/>
      <c r="S118" s="11"/>
      <c r="T118" s="11"/>
      <c r="U118" s="11"/>
      <c r="V118" s="11"/>
      <c r="W118" s="11"/>
      <c r="X118" s="11"/>
      <c r="Y118" s="11"/>
      <c r="Z118" s="11"/>
      <c r="AA118" s="11"/>
      <c r="AB118" s="11"/>
      <c r="AC118" s="11"/>
      <c r="AD118" s="11"/>
      <c r="AE118" s="11"/>
      <c r="AF118" s="11"/>
    </row>
    <row r="119" spans="1:32" ht="25" x14ac:dyDescent="0.55000000000000004">
      <c r="A119" s="22">
        <v>118</v>
      </c>
      <c r="B119" s="27"/>
      <c r="C119" s="6"/>
      <c r="D119" s="11"/>
      <c r="E119" s="24">
        <v>66</v>
      </c>
      <c r="F119" s="8" t="s">
        <v>66</v>
      </c>
      <c r="G119" s="11"/>
      <c r="H119" s="22"/>
      <c r="I119" s="7"/>
      <c r="J119" s="11"/>
      <c r="K119" s="20"/>
      <c r="L119" s="9"/>
      <c r="M119" s="11"/>
      <c r="N119" s="36">
        <v>5</v>
      </c>
      <c r="O119" s="37" t="s">
        <v>559</v>
      </c>
      <c r="P119" s="11" t="s">
        <v>583</v>
      </c>
      <c r="Q119" s="11" t="s">
        <v>584</v>
      </c>
      <c r="R119" s="11"/>
      <c r="S119" s="11"/>
      <c r="T119" s="11"/>
      <c r="U119" s="11"/>
      <c r="V119" s="11"/>
      <c r="W119" s="11"/>
      <c r="X119" s="11"/>
      <c r="Y119" s="11"/>
      <c r="Z119" s="11"/>
      <c r="AA119" s="11"/>
      <c r="AB119" s="11"/>
      <c r="AC119" s="11"/>
      <c r="AD119" s="11"/>
      <c r="AE119" s="11"/>
      <c r="AF119" s="11"/>
    </row>
    <row r="120" spans="1:32" ht="25" x14ac:dyDescent="0.55000000000000004">
      <c r="A120" s="22">
        <v>119</v>
      </c>
      <c r="B120" s="27"/>
      <c r="C120" s="6"/>
      <c r="D120" s="11"/>
      <c r="E120" s="24">
        <v>67</v>
      </c>
      <c r="F120" s="8" t="s">
        <v>67</v>
      </c>
      <c r="G120" s="11"/>
      <c r="H120" s="22"/>
      <c r="I120" s="7"/>
      <c r="J120" s="11"/>
      <c r="K120" s="20"/>
      <c r="L120" s="9"/>
      <c r="M120" s="11"/>
      <c r="N120" s="36">
        <v>6</v>
      </c>
      <c r="O120" s="37" t="s">
        <v>560</v>
      </c>
      <c r="P120" s="11" t="s">
        <v>583</v>
      </c>
      <c r="Q120" s="11" t="s">
        <v>584</v>
      </c>
      <c r="R120" s="11"/>
      <c r="S120" s="11"/>
      <c r="T120" s="11"/>
      <c r="U120" s="11"/>
      <c r="V120" s="11"/>
      <c r="W120" s="11"/>
      <c r="X120" s="11"/>
      <c r="Y120" s="11"/>
      <c r="Z120" s="11"/>
      <c r="AA120" s="11"/>
      <c r="AB120" s="11"/>
      <c r="AC120" s="11"/>
      <c r="AD120" s="11"/>
      <c r="AE120" s="11"/>
      <c r="AF120" s="11"/>
    </row>
    <row r="121" spans="1:32" x14ac:dyDescent="0.55000000000000004">
      <c r="A121" s="22">
        <v>120</v>
      </c>
      <c r="B121" s="27"/>
      <c r="C121" s="6"/>
      <c r="D121" s="11"/>
      <c r="E121" s="24">
        <v>68</v>
      </c>
      <c r="F121" s="8" t="s">
        <v>68</v>
      </c>
      <c r="G121" s="11"/>
      <c r="H121" s="22"/>
      <c r="I121" s="7"/>
      <c r="J121" s="11"/>
      <c r="K121" s="20"/>
      <c r="L121" s="9"/>
      <c r="M121" s="11"/>
      <c r="N121" s="36">
        <v>7</v>
      </c>
      <c r="O121" s="37" t="s">
        <v>293</v>
      </c>
      <c r="P121" s="11" t="s">
        <v>583</v>
      </c>
      <c r="Q121" s="11" t="s">
        <v>584</v>
      </c>
      <c r="R121" s="11"/>
      <c r="S121" s="11"/>
      <c r="T121" s="11"/>
      <c r="U121" s="11"/>
      <c r="V121" s="11"/>
      <c r="W121" s="11"/>
      <c r="X121" s="11"/>
      <c r="Y121" s="11"/>
      <c r="Z121" s="11"/>
      <c r="AA121" s="11"/>
      <c r="AB121" s="11"/>
      <c r="AC121" s="11"/>
      <c r="AD121" s="11"/>
      <c r="AE121" s="11"/>
      <c r="AF121" s="11"/>
    </row>
    <row r="122" spans="1:32" x14ac:dyDescent="0.55000000000000004">
      <c r="A122" s="22">
        <v>121</v>
      </c>
      <c r="B122" s="27"/>
      <c r="C122" s="6"/>
      <c r="D122" s="11"/>
      <c r="E122" s="24">
        <v>69</v>
      </c>
      <c r="F122" s="8" t="s">
        <v>69</v>
      </c>
      <c r="G122" s="11"/>
      <c r="H122" s="22"/>
      <c r="I122" s="7"/>
      <c r="J122" s="11"/>
      <c r="K122" s="20"/>
      <c r="L122" s="9"/>
      <c r="M122" s="11"/>
      <c r="N122" s="36">
        <v>8</v>
      </c>
      <c r="O122" s="37" t="s">
        <v>353</v>
      </c>
      <c r="P122" s="11" t="s">
        <v>583</v>
      </c>
      <c r="Q122" s="11" t="s">
        <v>584</v>
      </c>
      <c r="R122" s="11"/>
      <c r="S122" s="11"/>
      <c r="T122" s="11"/>
      <c r="U122" s="11"/>
      <c r="V122" s="11"/>
      <c r="W122" s="11"/>
      <c r="X122" s="11"/>
      <c r="Y122" s="11"/>
      <c r="Z122" s="11"/>
      <c r="AA122" s="11"/>
      <c r="AB122" s="11"/>
      <c r="AC122" s="11"/>
      <c r="AD122" s="11"/>
      <c r="AE122" s="11"/>
      <c r="AF122" s="11"/>
    </row>
    <row r="123" spans="1:32" ht="87.5" x14ac:dyDescent="0.55000000000000004">
      <c r="A123" s="22">
        <v>122</v>
      </c>
      <c r="B123" s="27"/>
      <c r="C123" s="6"/>
      <c r="D123" s="11"/>
      <c r="E123" s="24">
        <v>70</v>
      </c>
      <c r="F123" s="8" t="s">
        <v>70</v>
      </c>
      <c r="G123" s="11" t="s">
        <v>561</v>
      </c>
      <c r="H123" s="25">
        <v>65</v>
      </c>
      <c r="I123" s="7" t="s">
        <v>53</v>
      </c>
      <c r="J123" s="11" t="s">
        <v>369</v>
      </c>
      <c r="K123" s="20"/>
      <c r="L123" s="9"/>
      <c r="M123" s="11"/>
      <c r="N123" s="36">
        <v>1</v>
      </c>
      <c r="O123" s="37" t="s">
        <v>358</v>
      </c>
      <c r="P123" s="11" t="s">
        <v>583</v>
      </c>
      <c r="Q123" s="11" t="s">
        <v>584</v>
      </c>
      <c r="R123" s="11"/>
      <c r="S123" s="11"/>
      <c r="T123" s="11"/>
      <c r="U123" s="11"/>
      <c r="V123" s="11"/>
      <c r="W123" s="11"/>
      <c r="X123" s="11"/>
      <c r="Y123" s="11"/>
      <c r="Z123" s="11"/>
      <c r="AA123" s="11"/>
      <c r="AB123" s="11"/>
      <c r="AC123" s="11"/>
      <c r="AD123" s="11"/>
      <c r="AE123" s="11"/>
      <c r="AF123" s="11"/>
    </row>
    <row r="124" spans="1:32" x14ac:dyDescent="0.55000000000000004">
      <c r="A124" s="22">
        <v>123</v>
      </c>
      <c r="B124" s="27"/>
      <c r="C124" s="6"/>
      <c r="D124" s="11"/>
      <c r="E124" s="24">
        <v>71</v>
      </c>
      <c r="F124" s="8" t="s">
        <v>71</v>
      </c>
      <c r="G124" s="11"/>
      <c r="H124" s="25">
        <v>66</v>
      </c>
      <c r="I124" s="7" t="s">
        <v>54</v>
      </c>
      <c r="J124" s="11"/>
      <c r="K124" s="20"/>
      <c r="L124" s="9"/>
      <c r="M124" s="11"/>
      <c r="N124" s="36">
        <v>2</v>
      </c>
      <c r="O124" s="37" t="s">
        <v>360</v>
      </c>
      <c r="P124" s="11" t="s">
        <v>583</v>
      </c>
      <c r="Q124" s="11" t="s">
        <v>584</v>
      </c>
      <c r="R124" s="11"/>
      <c r="S124" s="11"/>
      <c r="T124" s="11"/>
      <c r="U124" s="11"/>
      <c r="V124" s="11"/>
      <c r="W124" s="11"/>
      <c r="X124" s="11"/>
      <c r="Y124" s="11"/>
      <c r="Z124" s="11"/>
      <c r="AA124" s="11"/>
      <c r="AB124" s="11"/>
      <c r="AC124" s="11"/>
      <c r="AD124" s="11"/>
      <c r="AE124" s="11"/>
      <c r="AF124" s="11"/>
    </row>
    <row r="125" spans="1:32" x14ac:dyDescent="0.55000000000000004">
      <c r="A125" s="22">
        <v>124</v>
      </c>
      <c r="B125" s="27"/>
      <c r="C125" s="6"/>
      <c r="D125" s="11"/>
      <c r="E125" s="24">
        <v>72</v>
      </c>
      <c r="F125" s="8" t="s">
        <v>72</v>
      </c>
      <c r="G125" s="11"/>
      <c r="H125" s="25">
        <v>67</v>
      </c>
      <c r="I125" s="7" t="s">
        <v>55</v>
      </c>
      <c r="J125" s="11"/>
      <c r="K125" s="20"/>
      <c r="L125" s="9"/>
      <c r="M125" s="11"/>
      <c r="N125" s="36">
        <v>3</v>
      </c>
      <c r="O125" s="37" t="s">
        <v>362</v>
      </c>
      <c r="P125" s="11" t="s">
        <v>583</v>
      </c>
      <c r="Q125" s="11" t="s">
        <v>584</v>
      </c>
      <c r="R125" s="11"/>
      <c r="S125" s="11"/>
      <c r="T125" s="11"/>
      <c r="U125" s="11"/>
      <c r="V125" s="11"/>
      <c r="W125" s="11"/>
      <c r="X125" s="11"/>
      <c r="Y125" s="11"/>
      <c r="Z125" s="11"/>
      <c r="AA125" s="11"/>
      <c r="AB125" s="11"/>
      <c r="AC125" s="11"/>
      <c r="AD125" s="11"/>
      <c r="AE125" s="11"/>
      <c r="AF125" s="11"/>
    </row>
    <row r="126" spans="1:32" x14ac:dyDescent="0.55000000000000004">
      <c r="A126" s="22">
        <v>125</v>
      </c>
      <c r="B126" s="27"/>
      <c r="C126" s="6"/>
      <c r="D126" s="11"/>
      <c r="E126" s="24">
        <v>73</v>
      </c>
      <c r="F126" s="8" t="s">
        <v>73</v>
      </c>
      <c r="G126" s="11"/>
      <c r="H126" s="25">
        <v>68</v>
      </c>
      <c r="I126" s="7" t="s">
        <v>56</v>
      </c>
      <c r="J126" s="11"/>
      <c r="K126" s="20"/>
      <c r="L126" s="9"/>
      <c r="M126" s="11"/>
      <c r="N126" s="36">
        <v>4</v>
      </c>
      <c r="O126" s="37" t="s">
        <v>364</v>
      </c>
      <c r="P126" s="11" t="s">
        <v>583</v>
      </c>
      <c r="Q126" s="11" t="s">
        <v>584</v>
      </c>
      <c r="R126" s="11"/>
      <c r="S126" s="11"/>
      <c r="T126" s="11"/>
      <c r="U126" s="11"/>
      <c r="V126" s="11"/>
      <c r="W126" s="11"/>
      <c r="X126" s="11"/>
      <c r="Y126" s="11"/>
      <c r="Z126" s="11"/>
      <c r="AA126" s="11"/>
      <c r="AB126" s="11"/>
      <c r="AC126" s="11"/>
      <c r="AD126" s="11"/>
      <c r="AE126" s="11"/>
      <c r="AF126" s="11"/>
    </row>
    <row r="127" spans="1:32" x14ac:dyDescent="0.55000000000000004">
      <c r="A127" s="22">
        <v>126</v>
      </c>
      <c r="B127" s="27"/>
      <c r="C127" s="6"/>
      <c r="D127" s="11"/>
      <c r="E127" s="24">
        <v>74</v>
      </c>
      <c r="F127" s="8" t="s">
        <v>74</v>
      </c>
      <c r="G127" s="11"/>
      <c r="H127" s="25">
        <v>69</v>
      </c>
      <c r="I127" s="7" t="s">
        <v>57</v>
      </c>
      <c r="J127" s="11"/>
      <c r="K127" s="20"/>
      <c r="L127" s="9"/>
      <c r="M127" s="11"/>
      <c r="N127" s="36">
        <v>5</v>
      </c>
      <c r="O127" s="37" t="s">
        <v>366</v>
      </c>
      <c r="P127" s="11" t="s">
        <v>583</v>
      </c>
      <c r="Q127" s="11" t="s">
        <v>584</v>
      </c>
      <c r="R127" s="11"/>
      <c r="S127" s="11"/>
      <c r="T127" s="11"/>
      <c r="U127" s="11"/>
      <c r="V127" s="11"/>
      <c r="W127" s="11"/>
      <c r="X127" s="11"/>
      <c r="Y127" s="11"/>
      <c r="Z127" s="11"/>
      <c r="AA127" s="11"/>
      <c r="AB127" s="11"/>
      <c r="AC127" s="11"/>
      <c r="AD127" s="11"/>
      <c r="AE127" s="11"/>
      <c r="AF127" s="11"/>
    </row>
    <row r="128" spans="1:32" x14ac:dyDescent="0.55000000000000004">
      <c r="A128" s="22">
        <v>127</v>
      </c>
      <c r="B128" s="27"/>
      <c r="C128" s="6"/>
      <c r="D128" s="11"/>
      <c r="E128" s="24">
        <v>75</v>
      </c>
      <c r="F128" s="8" t="s">
        <v>75</v>
      </c>
      <c r="G128" s="11"/>
      <c r="H128" s="25">
        <v>70</v>
      </c>
      <c r="I128" s="7" t="s">
        <v>58</v>
      </c>
      <c r="J128" s="11"/>
      <c r="K128" s="20"/>
      <c r="L128" s="9"/>
      <c r="M128" s="11"/>
      <c r="N128" s="36">
        <v>6</v>
      </c>
      <c r="O128" s="37" t="s">
        <v>368</v>
      </c>
      <c r="P128" s="11" t="s">
        <v>583</v>
      </c>
      <c r="Q128" s="11" t="s">
        <v>584</v>
      </c>
      <c r="R128" s="11"/>
      <c r="S128" s="11"/>
      <c r="T128" s="11"/>
      <c r="U128" s="11"/>
      <c r="V128" s="11"/>
      <c r="W128" s="11"/>
      <c r="X128" s="11"/>
      <c r="Y128" s="11"/>
      <c r="Z128" s="11"/>
      <c r="AA128" s="11"/>
      <c r="AB128" s="11"/>
      <c r="AC128" s="11"/>
      <c r="AD128" s="11"/>
      <c r="AE128" s="11"/>
      <c r="AF128" s="11"/>
    </row>
    <row r="129" spans="1:32" x14ac:dyDescent="0.55000000000000004">
      <c r="A129" s="22">
        <v>128</v>
      </c>
      <c r="B129" s="27"/>
      <c r="C129" s="6"/>
      <c r="D129" s="11"/>
      <c r="E129" s="24">
        <v>76</v>
      </c>
      <c r="F129" s="8" t="s">
        <v>76</v>
      </c>
      <c r="G129" s="11"/>
      <c r="H129" s="25">
        <v>71</v>
      </c>
      <c r="I129" s="7" t="s">
        <v>59</v>
      </c>
      <c r="J129" s="11"/>
      <c r="K129" s="20"/>
      <c r="L129" s="9"/>
      <c r="M129" s="11"/>
      <c r="N129" s="36">
        <v>7</v>
      </c>
      <c r="O129" s="37" t="s">
        <v>359</v>
      </c>
      <c r="P129" s="11" t="s">
        <v>583</v>
      </c>
      <c r="Q129" s="11" t="s">
        <v>584</v>
      </c>
      <c r="R129" s="11"/>
      <c r="S129" s="11"/>
      <c r="T129" s="11"/>
      <c r="U129" s="11"/>
      <c r="V129" s="11"/>
      <c r="W129" s="11"/>
      <c r="X129" s="11"/>
      <c r="Y129" s="11"/>
      <c r="Z129" s="11"/>
      <c r="AA129" s="11"/>
      <c r="AB129" s="11"/>
      <c r="AC129" s="11"/>
      <c r="AD129" s="11"/>
      <c r="AE129" s="11"/>
      <c r="AF129" s="11"/>
    </row>
    <row r="130" spans="1:32" x14ac:dyDescent="0.55000000000000004">
      <c r="A130" s="22">
        <v>129</v>
      </c>
      <c r="B130" s="27"/>
      <c r="C130" s="6"/>
      <c r="D130" s="11"/>
      <c r="E130" s="24">
        <v>77</v>
      </c>
      <c r="F130" s="8" t="s">
        <v>77</v>
      </c>
      <c r="G130" s="11"/>
      <c r="H130" s="25">
        <v>72</v>
      </c>
      <c r="I130" s="7" t="s">
        <v>60</v>
      </c>
      <c r="J130" s="11"/>
      <c r="K130" s="20"/>
      <c r="L130" s="9"/>
      <c r="M130" s="11"/>
      <c r="N130" s="36">
        <v>8</v>
      </c>
      <c r="O130" s="37" t="s">
        <v>361</v>
      </c>
      <c r="P130" s="11" t="s">
        <v>583</v>
      </c>
      <c r="Q130" s="11" t="s">
        <v>584</v>
      </c>
      <c r="R130" s="11"/>
      <c r="S130" s="11"/>
      <c r="T130" s="11"/>
      <c r="U130" s="11"/>
      <c r="V130" s="11"/>
      <c r="W130" s="11"/>
      <c r="X130" s="11"/>
      <c r="Y130" s="11"/>
      <c r="Z130" s="11"/>
      <c r="AA130" s="11"/>
      <c r="AB130" s="11"/>
      <c r="AC130" s="11"/>
      <c r="AD130" s="11"/>
      <c r="AE130" s="11"/>
      <c r="AF130" s="11"/>
    </row>
    <row r="131" spans="1:32" x14ac:dyDescent="0.55000000000000004">
      <c r="A131" s="22">
        <v>130</v>
      </c>
      <c r="B131" s="27"/>
      <c r="C131" s="6"/>
      <c r="D131" s="11"/>
      <c r="E131" s="24">
        <v>78</v>
      </c>
      <c r="F131" s="8" t="s">
        <v>78</v>
      </c>
      <c r="G131" s="11"/>
      <c r="H131" s="25">
        <v>73</v>
      </c>
      <c r="I131" s="7" t="s">
        <v>248</v>
      </c>
      <c r="J131" s="11"/>
      <c r="K131" s="20"/>
      <c r="L131" s="9"/>
      <c r="M131" s="11"/>
      <c r="N131" s="36">
        <v>9</v>
      </c>
      <c r="O131" s="37" t="s">
        <v>363</v>
      </c>
      <c r="P131" s="11" t="s">
        <v>583</v>
      </c>
      <c r="Q131" s="11" t="s">
        <v>584</v>
      </c>
      <c r="R131" s="11"/>
      <c r="S131" s="11"/>
      <c r="T131" s="11"/>
      <c r="U131" s="11"/>
      <c r="V131" s="11"/>
      <c r="W131" s="11"/>
      <c r="X131" s="11"/>
      <c r="Y131" s="11"/>
      <c r="Z131" s="11"/>
      <c r="AA131" s="11"/>
      <c r="AB131" s="11"/>
      <c r="AC131" s="11"/>
      <c r="AD131" s="11"/>
      <c r="AE131" s="11"/>
      <c r="AF131" s="11"/>
    </row>
    <row r="132" spans="1:32" x14ac:dyDescent="0.55000000000000004">
      <c r="A132" s="22">
        <v>131</v>
      </c>
      <c r="B132" s="27"/>
      <c r="C132" s="6"/>
      <c r="D132" s="11"/>
      <c r="E132" s="24">
        <v>79</v>
      </c>
      <c r="F132" s="8" t="s">
        <v>79</v>
      </c>
      <c r="G132" s="11"/>
      <c r="H132" s="25">
        <v>74</v>
      </c>
      <c r="I132" s="7" t="s">
        <v>249</v>
      </c>
      <c r="J132" s="11"/>
      <c r="K132" s="20"/>
      <c r="L132" s="9"/>
      <c r="M132" s="11"/>
      <c r="N132" s="36">
        <v>10</v>
      </c>
      <c r="O132" s="37" t="s">
        <v>365</v>
      </c>
      <c r="P132" s="11" t="s">
        <v>583</v>
      </c>
      <c r="Q132" s="11" t="s">
        <v>584</v>
      </c>
      <c r="R132" s="11"/>
      <c r="S132" s="11"/>
      <c r="T132" s="11"/>
      <c r="U132" s="11"/>
      <c r="V132" s="11"/>
      <c r="W132" s="11"/>
      <c r="X132" s="11"/>
      <c r="Y132" s="11"/>
      <c r="Z132" s="11"/>
      <c r="AA132" s="11"/>
      <c r="AB132" s="11"/>
      <c r="AC132" s="11"/>
      <c r="AD132" s="11"/>
      <c r="AE132" s="11"/>
      <c r="AF132" s="11"/>
    </row>
    <row r="133" spans="1:32" ht="25" x14ac:dyDescent="0.55000000000000004">
      <c r="A133" s="22">
        <v>132</v>
      </c>
      <c r="B133" s="27"/>
      <c r="C133" s="6"/>
      <c r="D133" s="11"/>
      <c r="E133" s="24">
        <v>80</v>
      </c>
      <c r="F133" s="8" t="s">
        <v>80</v>
      </c>
      <c r="G133" s="11"/>
      <c r="H133" s="25">
        <v>75</v>
      </c>
      <c r="I133" s="7" t="s">
        <v>250</v>
      </c>
      <c r="J133" s="11"/>
      <c r="K133" s="20"/>
      <c r="L133" s="9"/>
      <c r="M133" s="11"/>
      <c r="N133" s="36">
        <v>11</v>
      </c>
      <c r="O133" s="37" t="s">
        <v>367</v>
      </c>
      <c r="P133" s="11" t="s">
        <v>583</v>
      </c>
      <c r="Q133" s="11" t="s">
        <v>584</v>
      </c>
      <c r="R133" s="11"/>
      <c r="S133" s="11"/>
      <c r="T133" s="11"/>
      <c r="U133" s="11"/>
      <c r="V133" s="11"/>
      <c r="W133" s="11"/>
      <c r="X133" s="11"/>
      <c r="Y133" s="11"/>
      <c r="Z133" s="11"/>
      <c r="AA133" s="11"/>
      <c r="AB133" s="11"/>
      <c r="AC133" s="11"/>
      <c r="AD133" s="11"/>
      <c r="AE133" s="11"/>
      <c r="AF133" s="11"/>
    </row>
    <row r="134" spans="1:32" ht="62.5" x14ac:dyDescent="0.55000000000000004">
      <c r="A134" s="22">
        <v>133</v>
      </c>
      <c r="B134" s="27"/>
      <c r="C134" s="6"/>
      <c r="D134" s="11"/>
      <c r="E134" s="24"/>
      <c r="F134" s="8"/>
      <c r="G134" s="11"/>
      <c r="H134" s="25">
        <v>76</v>
      </c>
      <c r="I134" s="7" t="s">
        <v>61</v>
      </c>
      <c r="J134" s="11" t="s">
        <v>370</v>
      </c>
      <c r="K134" s="20"/>
      <c r="L134" s="9"/>
      <c r="M134" s="11"/>
      <c r="N134" s="36"/>
      <c r="O134" s="37" t="s">
        <v>2015</v>
      </c>
      <c r="P134" s="11"/>
      <c r="Q134" s="11"/>
      <c r="R134" s="11"/>
      <c r="S134" s="11"/>
      <c r="T134" s="11"/>
      <c r="U134" s="11"/>
      <c r="V134" s="11"/>
      <c r="W134" s="11"/>
      <c r="X134" s="11"/>
      <c r="Y134" s="11"/>
      <c r="Z134" s="11"/>
      <c r="AA134" s="11"/>
      <c r="AB134" s="11"/>
      <c r="AC134" s="11"/>
      <c r="AD134" s="11"/>
      <c r="AE134" s="11"/>
      <c r="AF134" s="11" t="s">
        <v>2022</v>
      </c>
    </row>
    <row r="135" spans="1:32" ht="100" x14ac:dyDescent="0.55000000000000004">
      <c r="A135" s="22">
        <v>134</v>
      </c>
      <c r="B135" s="27"/>
      <c r="C135" s="6"/>
      <c r="D135" s="11"/>
      <c r="E135" s="24">
        <v>30</v>
      </c>
      <c r="F135" s="8" t="s">
        <v>30</v>
      </c>
      <c r="G135" s="11" t="s">
        <v>543</v>
      </c>
      <c r="H135" s="25">
        <v>77</v>
      </c>
      <c r="I135" s="7" t="s">
        <v>251</v>
      </c>
      <c r="J135" s="11" t="s">
        <v>371</v>
      </c>
      <c r="K135" s="20"/>
      <c r="L135" s="9"/>
      <c r="M135" s="11"/>
      <c r="N135" s="36"/>
      <c r="O135" s="37"/>
      <c r="P135" s="11"/>
      <c r="Q135" s="11" t="s">
        <v>372</v>
      </c>
      <c r="R135" s="11" t="s">
        <v>373</v>
      </c>
      <c r="S135" s="11" t="s">
        <v>374</v>
      </c>
      <c r="T135" s="11" t="s">
        <v>375</v>
      </c>
      <c r="U135" s="11" t="s">
        <v>376</v>
      </c>
      <c r="V135" s="11"/>
      <c r="W135" s="11"/>
      <c r="X135" s="11"/>
      <c r="Y135" s="11" t="s">
        <v>283</v>
      </c>
      <c r="Z135" s="11"/>
      <c r="AA135" s="11"/>
      <c r="AB135" s="11"/>
      <c r="AC135" s="11"/>
      <c r="AD135" s="11"/>
      <c r="AE135" s="11"/>
      <c r="AF135" s="11"/>
    </row>
    <row r="136" spans="1:32" ht="112.5" x14ac:dyDescent="0.55000000000000004">
      <c r="A136" s="22">
        <v>135</v>
      </c>
      <c r="B136" s="27"/>
      <c r="C136" s="6"/>
      <c r="D136" s="11"/>
      <c r="E136" s="24"/>
      <c r="F136" s="8"/>
      <c r="G136" s="11"/>
      <c r="H136" s="22"/>
      <c r="I136" s="7"/>
      <c r="J136" s="11"/>
      <c r="K136" s="20">
        <v>65</v>
      </c>
      <c r="L136" s="9" t="s">
        <v>191</v>
      </c>
      <c r="M136" s="11" t="s">
        <v>530</v>
      </c>
      <c r="N136" s="36">
        <v>1</v>
      </c>
      <c r="O136" s="37" t="s">
        <v>378</v>
      </c>
      <c r="P136" s="11" t="s">
        <v>583</v>
      </c>
      <c r="Q136" s="11" t="s">
        <v>584</v>
      </c>
      <c r="R136" s="11"/>
      <c r="S136" s="11"/>
      <c r="T136" s="11"/>
      <c r="U136" s="11"/>
      <c r="V136" s="11"/>
      <c r="W136" s="11"/>
      <c r="X136" s="11"/>
      <c r="Y136" s="11"/>
      <c r="Z136" s="11"/>
      <c r="AA136" s="11"/>
      <c r="AB136" s="11"/>
      <c r="AC136" s="11"/>
      <c r="AD136" s="11"/>
      <c r="AE136" s="11"/>
      <c r="AF136" s="11"/>
    </row>
    <row r="137" spans="1:32" ht="50" x14ac:dyDescent="0.55000000000000004">
      <c r="A137" s="22">
        <v>136</v>
      </c>
      <c r="B137" s="27"/>
      <c r="C137" s="6"/>
      <c r="D137" s="11"/>
      <c r="E137" s="24"/>
      <c r="F137" s="8"/>
      <c r="G137" s="11"/>
      <c r="H137" s="22"/>
      <c r="I137" s="7"/>
      <c r="J137" s="11"/>
      <c r="K137" s="20">
        <v>66</v>
      </c>
      <c r="L137" s="9" t="s">
        <v>192</v>
      </c>
      <c r="M137" s="11"/>
      <c r="N137" s="36">
        <v>2</v>
      </c>
      <c r="O137" s="37" t="s">
        <v>379</v>
      </c>
      <c r="P137" s="11" t="s">
        <v>583</v>
      </c>
      <c r="Q137" s="11" t="s">
        <v>584</v>
      </c>
      <c r="R137" s="11"/>
      <c r="S137" s="11"/>
      <c r="T137" s="11"/>
      <c r="U137" s="11"/>
      <c r="V137" s="11"/>
      <c r="W137" s="11"/>
      <c r="X137" s="11"/>
      <c r="Y137" s="11"/>
      <c r="Z137" s="11"/>
      <c r="AA137" s="11"/>
      <c r="AB137" s="11"/>
      <c r="AC137" s="11"/>
      <c r="AD137" s="11"/>
      <c r="AE137" s="11"/>
      <c r="AF137" s="11"/>
    </row>
    <row r="138" spans="1:32" ht="37.5" x14ac:dyDescent="0.55000000000000004">
      <c r="A138" s="22">
        <v>137</v>
      </c>
      <c r="B138" s="27"/>
      <c r="C138" s="6"/>
      <c r="D138" s="11"/>
      <c r="E138" s="24"/>
      <c r="F138" s="8"/>
      <c r="G138" s="11"/>
      <c r="H138" s="22"/>
      <c r="I138" s="7"/>
      <c r="J138" s="11"/>
      <c r="K138" s="20">
        <v>67</v>
      </c>
      <c r="L138" s="9" t="s">
        <v>193</v>
      </c>
      <c r="M138" s="11"/>
      <c r="N138" s="36">
        <v>3</v>
      </c>
      <c r="O138" s="37" t="s">
        <v>380</v>
      </c>
      <c r="P138" s="11" t="s">
        <v>583</v>
      </c>
      <c r="Q138" s="11" t="s">
        <v>584</v>
      </c>
      <c r="R138" s="11"/>
      <c r="S138" s="11"/>
      <c r="T138" s="11"/>
      <c r="U138" s="11"/>
      <c r="V138" s="11"/>
      <c r="W138" s="11"/>
      <c r="X138" s="11"/>
      <c r="Y138" s="11"/>
      <c r="Z138" s="11"/>
      <c r="AA138" s="11"/>
      <c r="AB138" s="11"/>
      <c r="AC138" s="11"/>
      <c r="AD138" s="11"/>
      <c r="AE138" s="11"/>
      <c r="AF138" s="11"/>
    </row>
    <row r="139" spans="1:32" ht="37.5" x14ac:dyDescent="0.55000000000000004">
      <c r="A139" s="22">
        <v>138</v>
      </c>
      <c r="B139" s="27"/>
      <c r="C139" s="6"/>
      <c r="D139" s="11"/>
      <c r="E139" s="24"/>
      <c r="F139" s="8"/>
      <c r="G139" s="11"/>
      <c r="H139" s="22"/>
      <c r="I139" s="7"/>
      <c r="J139" s="11"/>
      <c r="K139" s="20">
        <v>68</v>
      </c>
      <c r="L139" s="9" t="s">
        <v>194</v>
      </c>
      <c r="M139" s="11"/>
      <c r="N139" s="36">
        <v>4</v>
      </c>
      <c r="O139" s="37" t="s">
        <v>381</v>
      </c>
      <c r="P139" s="11" t="s">
        <v>583</v>
      </c>
      <c r="Q139" s="11" t="s">
        <v>584</v>
      </c>
      <c r="R139" s="11"/>
      <c r="S139" s="11"/>
      <c r="T139" s="11"/>
      <c r="U139" s="11"/>
      <c r="V139" s="11"/>
      <c r="W139" s="11"/>
      <c r="X139" s="11"/>
      <c r="Y139" s="11"/>
      <c r="Z139" s="11"/>
      <c r="AA139" s="11"/>
      <c r="AB139" s="11"/>
      <c r="AC139" s="11"/>
      <c r="AD139" s="11"/>
      <c r="AE139" s="11"/>
      <c r="AF139" s="11"/>
    </row>
    <row r="140" spans="1:32" ht="25" x14ac:dyDescent="0.55000000000000004">
      <c r="A140" s="22">
        <v>139</v>
      </c>
      <c r="B140" s="27"/>
      <c r="C140" s="6"/>
      <c r="D140" s="11"/>
      <c r="E140" s="24"/>
      <c r="F140" s="8"/>
      <c r="G140" s="11"/>
      <c r="H140" s="22"/>
      <c r="I140" s="7"/>
      <c r="J140" s="11"/>
      <c r="K140" s="20">
        <v>69</v>
      </c>
      <c r="L140" s="9" t="s">
        <v>195</v>
      </c>
      <c r="M140" s="11"/>
      <c r="N140" s="36">
        <v>5</v>
      </c>
      <c r="O140" s="37" t="s">
        <v>382</v>
      </c>
      <c r="P140" s="11" t="s">
        <v>583</v>
      </c>
      <c r="Q140" s="11" t="s">
        <v>584</v>
      </c>
      <c r="R140" s="11"/>
      <c r="S140" s="11"/>
      <c r="T140" s="11"/>
      <c r="U140" s="11"/>
      <c r="V140" s="11"/>
      <c r="W140" s="11"/>
      <c r="X140" s="11"/>
      <c r="Y140" s="11"/>
      <c r="Z140" s="11"/>
      <c r="AA140" s="11"/>
      <c r="AB140" s="11"/>
      <c r="AC140" s="11"/>
      <c r="AD140" s="11"/>
      <c r="AE140" s="11"/>
      <c r="AF140" s="11"/>
    </row>
    <row r="141" spans="1:32" x14ac:dyDescent="0.55000000000000004">
      <c r="A141" s="22">
        <v>140</v>
      </c>
      <c r="B141" s="27"/>
      <c r="C141" s="6"/>
      <c r="D141" s="11"/>
      <c r="E141" s="24"/>
      <c r="F141" s="8"/>
      <c r="G141" s="11"/>
      <c r="H141" s="22"/>
      <c r="I141" s="7"/>
      <c r="J141" s="11"/>
      <c r="K141" s="20">
        <v>70</v>
      </c>
      <c r="L141" s="9" t="s">
        <v>196</v>
      </c>
      <c r="M141" s="11"/>
      <c r="N141" s="36">
        <v>6</v>
      </c>
      <c r="O141" s="37" t="s">
        <v>293</v>
      </c>
      <c r="P141" s="11" t="s">
        <v>583</v>
      </c>
      <c r="Q141" s="11" t="s">
        <v>584</v>
      </c>
      <c r="R141" s="11"/>
      <c r="S141" s="11"/>
      <c r="T141" s="11"/>
      <c r="U141" s="11"/>
      <c r="V141" s="11"/>
      <c r="W141" s="11"/>
      <c r="X141" s="11"/>
      <c r="Y141" s="11"/>
      <c r="Z141" s="11"/>
      <c r="AA141" s="11"/>
      <c r="AB141" s="11"/>
      <c r="AC141" s="11"/>
      <c r="AD141" s="11"/>
      <c r="AE141" s="11"/>
      <c r="AF141" s="11"/>
    </row>
    <row r="142" spans="1:32" x14ac:dyDescent="0.55000000000000004">
      <c r="A142" s="22">
        <v>141</v>
      </c>
      <c r="B142" s="27"/>
      <c r="C142" s="6"/>
      <c r="D142" s="11"/>
      <c r="E142" s="24"/>
      <c r="F142" s="8"/>
      <c r="G142" s="11"/>
      <c r="H142" s="22"/>
      <c r="I142" s="7"/>
      <c r="J142" s="11"/>
      <c r="K142" s="20">
        <v>71</v>
      </c>
      <c r="L142" s="9" t="s">
        <v>197</v>
      </c>
      <c r="M142" s="11"/>
      <c r="N142" s="36">
        <v>7</v>
      </c>
      <c r="O142" s="37" t="s">
        <v>383</v>
      </c>
      <c r="P142" s="11" t="s">
        <v>583</v>
      </c>
      <c r="Q142" s="11" t="s">
        <v>584</v>
      </c>
      <c r="R142" s="11"/>
      <c r="S142" s="11"/>
      <c r="T142" s="11"/>
      <c r="U142" s="11"/>
      <c r="V142" s="11"/>
      <c r="W142" s="11"/>
      <c r="X142" s="11"/>
      <c r="Y142" s="11"/>
      <c r="Z142" s="11"/>
      <c r="AA142" s="11"/>
      <c r="AB142" s="11"/>
      <c r="AC142" s="11"/>
      <c r="AD142" s="11"/>
      <c r="AE142" s="11"/>
      <c r="AF142" s="11"/>
    </row>
    <row r="143" spans="1:32" ht="62.5" x14ac:dyDescent="0.55000000000000004">
      <c r="A143" s="22">
        <v>142</v>
      </c>
      <c r="B143" s="27"/>
      <c r="C143" s="6"/>
      <c r="D143" s="11"/>
      <c r="E143" s="24"/>
      <c r="F143" s="8"/>
      <c r="G143" s="11"/>
      <c r="H143" s="22"/>
      <c r="I143" s="7"/>
      <c r="J143" s="11"/>
      <c r="K143" s="20">
        <v>72</v>
      </c>
      <c r="L143" s="9" t="s">
        <v>103</v>
      </c>
      <c r="M143" s="11" t="s">
        <v>536</v>
      </c>
      <c r="N143" s="36"/>
      <c r="O143" s="37"/>
      <c r="P143" s="11"/>
      <c r="Q143" s="11" t="s">
        <v>532</v>
      </c>
      <c r="R143" s="11" t="s">
        <v>533</v>
      </c>
      <c r="S143" s="11" t="s">
        <v>534</v>
      </c>
      <c r="T143" s="11" t="s">
        <v>535</v>
      </c>
      <c r="U143" s="11"/>
      <c r="V143" s="11"/>
      <c r="W143" s="11"/>
      <c r="X143" s="11"/>
      <c r="Y143" s="11"/>
      <c r="Z143" s="11"/>
      <c r="AA143" s="11"/>
      <c r="AB143" s="11"/>
      <c r="AC143" s="11"/>
      <c r="AD143" s="11"/>
      <c r="AE143" s="11"/>
      <c r="AF143" s="11"/>
    </row>
    <row r="144" spans="1:32" ht="112.5" x14ac:dyDescent="0.55000000000000004">
      <c r="A144" s="22">
        <v>143</v>
      </c>
      <c r="B144" s="27">
        <v>27</v>
      </c>
      <c r="C144" s="6" t="s">
        <v>121</v>
      </c>
      <c r="D144" s="11" t="s">
        <v>478</v>
      </c>
      <c r="E144" s="24">
        <v>31</v>
      </c>
      <c r="F144" s="8" t="s">
        <v>31</v>
      </c>
      <c r="G144" s="11" t="s">
        <v>544</v>
      </c>
      <c r="H144" s="25">
        <v>78</v>
      </c>
      <c r="I144" s="7" t="s">
        <v>70</v>
      </c>
      <c r="J144" s="11" t="s">
        <v>377</v>
      </c>
      <c r="K144" s="20">
        <v>73</v>
      </c>
      <c r="L144" s="9" t="s">
        <v>198</v>
      </c>
      <c r="M144" s="11" t="s">
        <v>531</v>
      </c>
      <c r="N144" s="36">
        <v>1</v>
      </c>
      <c r="O144" s="37" t="s">
        <v>378</v>
      </c>
      <c r="P144" s="11" t="s">
        <v>583</v>
      </c>
      <c r="Q144" s="11" t="s">
        <v>584</v>
      </c>
      <c r="R144" s="11"/>
      <c r="S144" s="11"/>
      <c r="T144" s="11"/>
      <c r="U144" s="11"/>
      <c r="V144" s="11"/>
      <c r="W144" s="11"/>
      <c r="X144" s="11"/>
      <c r="Y144" s="11" t="s">
        <v>283</v>
      </c>
      <c r="Z144" s="11"/>
      <c r="AA144" s="11"/>
      <c r="AB144" s="11"/>
      <c r="AC144" s="11"/>
      <c r="AD144" s="11"/>
      <c r="AE144" s="11"/>
      <c r="AF144" s="11"/>
    </row>
    <row r="145" spans="1:32" ht="50" x14ac:dyDescent="0.55000000000000004">
      <c r="A145" s="22">
        <v>144</v>
      </c>
      <c r="B145" s="27">
        <v>28</v>
      </c>
      <c r="C145" s="6" t="s">
        <v>122</v>
      </c>
      <c r="D145" s="11"/>
      <c r="E145" s="24">
        <v>32</v>
      </c>
      <c r="F145" s="8" t="s">
        <v>32</v>
      </c>
      <c r="G145" s="11"/>
      <c r="H145" s="25">
        <v>79</v>
      </c>
      <c r="I145" s="7" t="s">
        <v>71</v>
      </c>
      <c r="J145" s="11"/>
      <c r="K145" s="20">
        <v>74</v>
      </c>
      <c r="L145" s="9" t="s">
        <v>199</v>
      </c>
      <c r="M145" s="11"/>
      <c r="N145" s="36">
        <v>2</v>
      </c>
      <c r="O145" s="37" t="s">
        <v>379</v>
      </c>
      <c r="P145" s="11" t="s">
        <v>583</v>
      </c>
      <c r="Q145" s="11" t="s">
        <v>584</v>
      </c>
      <c r="R145" s="11"/>
      <c r="S145" s="11"/>
      <c r="T145" s="11"/>
      <c r="U145" s="11"/>
      <c r="V145" s="11"/>
      <c r="W145" s="11"/>
      <c r="X145" s="11"/>
      <c r="Y145" s="11" t="s">
        <v>283</v>
      </c>
      <c r="Z145" s="11"/>
      <c r="AA145" s="11"/>
      <c r="AB145" s="11"/>
      <c r="AC145" s="11"/>
      <c r="AD145" s="11"/>
      <c r="AE145" s="11"/>
      <c r="AF145" s="11"/>
    </row>
    <row r="146" spans="1:32" ht="37.5" x14ac:dyDescent="0.55000000000000004">
      <c r="A146" s="22">
        <v>145</v>
      </c>
      <c r="B146" s="27">
        <v>29</v>
      </c>
      <c r="C146" s="6" t="s">
        <v>123</v>
      </c>
      <c r="D146" s="11"/>
      <c r="E146" s="24">
        <v>33</v>
      </c>
      <c r="F146" s="8" t="s">
        <v>33</v>
      </c>
      <c r="G146" s="11"/>
      <c r="H146" s="25">
        <v>80</v>
      </c>
      <c r="I146" s="7" t="s">
        <v>72</v>
      </c>
      <c r="J146" s="11"/>
      <c r="K146" s="20">
        <v>75</v>
      </c>
      <c r="L146" s="9" t="s">
        <v>200</v>
      </c>
      <c r="M146" s="11"/>
      <c r="N146" s="36">
        <v>3</v>
      </c>
      <c r="O146" s="37" t="s">
        <v>380</v>
      </c>
      <c r="P146" s="11" t="s">
        <v>583</v>
      </c>
      <c r="Q146" s="11" t="s">
        <v>584</v>
      </c>
      <c r="R146" s="11"/>
      <c r="S146" s="11"/>
      <c r="T146" s="11"/>
      <c r="U146" s="11"/>
      <c r="V146" s="11"/>
      <c r="W146" s="11"/>
      <c r="X146" s="11"/>
      <c r="Y146" s="11" t="s">
        <v>283</v>
      </c>
      <c r="Z146" s="11"/>
      <c r="AA146" s="11"/>
      <c r="AB146" s="11"/>
      <c r="AC146" s="11"/>
      <c r="AD146" s="11"/>
      <c r="AE146" s="11"/>
      <c r="AF146" s="11"/>
    </row>
    <row r="147" spans="1:32" ht="37.5" x14ac:dyDescent="0.55000000000000004">
      <c r="A147" s="22">
        <v>146</v>
      </c>
      <c r="B147" s="27">
        <v>30</v>
      </c>
      <c r="C147" s="6" t="s">
        <v>124</v>
      </c>
      <c r="D147" s="11"/>
      <c r="E147" s="24">
        <v>34</v>
      </c>
      <c r="F147" s="8" t="s">
        <v>34</v>
      </c>
      <c r="G147" s="11"/>
      <c r="H147" s="25">
        <v>81</v>
      </c>
      <c r="I147" s="7" t="s">
        <v>73</v>
      </c>
      <c r="J147" s="11"/>
      <c r="K147" s="20">
        <v>76</v>
      </c>
      <c r="L147" s="9" t="s">
        <v>201</v>
      </c>
      <c r="M147" s="11"/>
      <c r="N147" s="36">
        <v>4</v>
      </c>
      <c r="O147" s="37" t="s">
        <v>381</v>
      </c>
      <c r="P147" s="11" t="s">
        <v>583</v>
      </c>
      <c r="Q147" s="11" t="s">
        <v>584</v>
      </c>
      <c r="R147" s="11"/>
      <c r="S147" s="11"/>
      <c r="T147" s="11"/>
      <c r="U147" s="11"/>
      <c r="V147" s="11"/>
      <c r="W147" s="11"/>
      <c r="X147" s="11"/>
      <c r="Y147" s="11" t="s">
        <v>283</v>
      </c>
      <c r="Z147" s="11"/>
      <c r="AA147" s="11"/>
      <c r="AB147" s="11"/>
      <c r="AC147" s="11"/>
      <c r="AD147" s="11"/>
      <c r="AE147" s="11"/>
      <c r="AF147" s="11"/>
    </row>
    <row r="148" spans="1:32" ht="25" x14ac:dyDescent="0.55000000000000004">
      <c r="A148" s="22">
        <v>147</v>
      </c>
      <c r="B148" s="27">
        <v>31</v>
      </c>
      <c r="C148" s="6" t="s">
        <v>125</v>
      </c>
      <c r="D148" s="11"/>
      <c r="E148" s="24">
        <v>35</v>
      </c>
      <c r="F148" s="8" t="s">
        <v>35</v>
      </c>
      <c r="G148" s="11"/>
      <c r="H148" s="25">
        <v>82</v>
      </c>
      <c r="I148" s="7" t="s">
        <v>74</v>
      </c>
      <c r="J148" s="11"/>
      <c r="K148" s="20">
        <v>77</v>
      </c>
      <c r="L148" s="9" t="s">
        <v>202</v>
      </c>
      <c r="M148" s="11"/>
      <c r="N148" s="36">
        <v>5</v>
      </c>
      <c r="O148" s="37" t="s">
        <v>382</v>
      </c>
      <c r="P148" s="11" t="s">
        <v>583</v>
      </c>
      <c r="Q148" s="11" t="s">
        <v>584</v>
      </c>
      <c r="R148" s="11"/>
      <c r="S148" s="11"/>
      <c r="T148" s="11"/>
      <c r="U148" s="11"/>
      <c r="V148" s="11"/>
      <c r="W148" s="11"/>
      <c r="X148" s="11"/>
      <c r="Y148" s="11" t="s">
        <v>283</v>
      </c>
      <c r="Z148" s="11"/>
      <c r="AA148" s="11"/>
      <c r="AB148" s="11"/>
      <c r="AC148" s="11"/>
      <c r="AD148" s="11"/>
      <c r="AE148" s="11"/>
      <c r="AF148" s="11"/>
    </row>
    <row r="149" spans="1:32" x14ac:dyDescent="0.55000000000000004">
      <c r="A149" s="22">
        <v>148</v>
      </c>
      <c r="B149" s="27">
        <v>32</v>
      </c>
      <c r="C149" s="6" t="s">
        <v>126</v>
      </c>
      <c r="D149" s="11"/>
      <c r="E149" s="24">
        <v>36</v>
      </c>
      <c r="F149" s="8" t="s">
        <v>36</v>
      </c>
      <c r="G149" s="11"/>
      <c r="H149" s="25">
        <v>83</v>
      </c>
      <c r="I149" s="7" t="s">
        <v>75</v>
      </c>
      <c r="J149" s="11"/>
      <c r="K149" s="20">
        <v>78</v>
      </c>
      <c r="L149" s="9" t="s">
        <v>203</v>
      </c>
      <c r="M149" s="11"/>
      <c r="N149" s="36">
        <v>6</v>
      </c>
      <c r="O149" s="37" t="s">
        <v>293</v>
      </c>
      <c r="P149" s="11" t="s">
        <v>583</v>
      </c>
      <c r="Q149" s="11" t="s">
        <v>584</v>
      </c>
      <c r="R149" s="11"/>
      <c r="S149" s="11"/>
      <c r="T149" s="11"/>
      <c r="U149" s="11"/>
      <c r="V149" s="11"/>
      <c r="W149" s="11"/>
      <c r="X149" s="11"/>
      <c r="Y149" s="11" t="s">
        <v>283</v>
      </c>
      <c r="Z149" s="11"/>
      <c r="AA149" s="11"/>
      <c r="AB149" s="11"/>
      <c r="AC149" s="11"/>
      <c r="AD149" s="11"/>
      <c r="AE149" s="11"/>
      <c r="AF149" s="11"/>
    </row>
    <row r="150" spans="1:32" x14ac:dyDescent="0.55000000000000004">
      <c r="A150" s="22">
        <v>149</v>
      </c>
      <c r="B150" s="27">
        <v>33</v>
      </c>
      <c r="C150" s="6" t="s">
        <v>127</v>
      </c>
      <c r="D150" s="11"/>
      <c r="E150" s="24">
        <v>37</v>
      </c>
      <c r="F150" s="8" t="s">
        <v>37</v>
      </c>
      <c r="G150" s="11"/>
      <c r="H150" s="25">
        <v>84</v>
      </c>
      <c r="I150" s="7" t="s">
        <v>76</v>
      </c>
      <c r="J150" s="11"/>
      <c r="K150" s="20">
        <v>79</v>
      </c>
      <c r="L150" s="9" t="s">
        <v>204</v>
      </c>
      <c r="M150" s="11"/>
      <c r="N150" s="36">
        <v>7</v>
      </c>
      <c r="O150" s="37" t="s">
        <v>383</v>
      </c>
      <c r="P150" s="11" t="s">
        <v>583</v>
      </c>
      <c r="Q150" s="11" t="s">
        <v>584</v>
      </c>
      <c r="R150" s="11"/>
      <c r="S150" s="11"/>
      <c r="T150" s="11"/>
      <c r="U150" s="11"/>
      <c r="V150" s="11"/>
      <c r="W150" s="11"/>
      <c r="X150" s="11"/>
      <c r="Y150" s="11" t="s">
        <v>283</v>
      </c>
      <c r="Z150" s="11"/>
      <c r="AA150" s="11"/>
      <c r="AB150" s="11"/>
      <c r="AC150" s="11"/>
      <c r="AD150" s="11"/>
      <c r="AE150" s="11"/>
      <c r="AF150" s="11"/>
    </row>
    <row r="151" spans="1:32" ht="137.5" x14ac:dyDescent="0.55000000000000004">
      <c r="A151" s="22">
        <v>150</v>
      </c>
      <c r="B151" s="27">
        <v>34</v>
      </c>
      <c r="C151" s="6" t="s">
        <v>128</v>
      </c>
      <c r="D151" s="11" t="s">
        <v>479</v>
      </c>
      <c r="E151" s="24">
        <v>38</v>
      </c>
      <c r="F151" s="8" t="s">
        <v>38</v>
      </c>
      <c r="G151" s="11" t="s">
        <v>545</v>
      </c>
      <c r="H151" s="25">
        <v>85</v>
      </c>
      <c r="I151" s="7" t="s">
        <v>252</v>
      </c>
      <c r="J151" s="11" t="s">
        <v>384</v>
      </c>
      <c r="K151" s="20">
        <v>80</v>
      </c>
      <c r="L151" s="9" t="s">
        <v>205</v>
      </c>
      <c r="M151" s="11" t="s">
        <v>537</v>
      </c>
      <c r="N151" s="36" t="s">
        <v>1967</v>
      </c>
      <c r="O151" s="37"/>
      <c r="P151" s="11"/>
      <c r="Q151" s="11" t="s">
        <v>385</v>
      </c>
      <c r="R151" s="11" t="s">
        <v>388</v>
      </c>
      <c r="S151" s="11" t="s">
        <v>386</v>
      </c>
      <c r="T151" s="11" t="s">
        <v>387</v>
      </c>
      <c r="U151" s="11"/>
      <c r="V151" s="11"/>
      <c r="W151" s="11"/>
      <c r="X151" s="11"/>
      <c r="Y151" s="11" t="s">
        <v>283</v>
      </c>
      <c r="Z151" s="11"/>
      <c r="AA151" s="11"/>
      <c r="AB151" s="11"/>
      <c r="AC151" s="11"/>
      <c r="AD151" s="11"/>
      <c r="AE151" s="11"/>
      <c r="AF151" s="11"/>
    </row>
    <row r="152" spans="1:32" ht="50" x14ac:dyDescent="0.55000000000000004">
      <c r="A152" s="22">
        <v>151</v>
      </c>
      <c r="B152" s="27">
        <v>35</v>
      </c>
      <c r="C152" s="6" t="s">
        <v>129</v>
      </c>
      <c r="D152" s="11"/>
      <c r="E152" s="24">
        <v>39</v>
      </c>
      <c r="F152" s="8" t="s">
        <v>39</v>
      </c>
      <c r="G152" s="11"/>
      <c r="H152" s="25">
        <v>86</v>
      </c>
      <c r="I152" s="7" t="s">
        <v>253</v>
      </c>
      <c r="J152" s="11"/>
      <c r="K152" s="20">
        <v>81</v>
      </c>
      <c r="L152" s="9" t="s">
        <v>206</v>
      </c>
      <c r="M152" s="11"/>
      <c r="N152" s="36" t="s">
        <v>1968</v>
      </c>
      <c r="O152" s="37"/>
      <c r="P152" s="11"/>
      <c r="Q152" s="11" t="s">
        <v>389</v>
      </c>
      <c r="R152" s="11" t="s">
        <v>391</v>
      </c>
      <c r="S152" s="11" t="s">
        <v>390</v>
      </c>
      <c r="T152" s="11" t="s">
        <v>392</v>
      </c>
      <c r="U152" s="11"/>
      <c r="V152" s="11"/>
      <c r="W152" s="11"/>
      <c r="X152" s="11"/>
      <c r="Y152" s="11" t="s">
        <v>283</v>
      </c>
      <c r="Z152" s="11"/>
      <c r="AA152" s="11"/>
      <c r="AB152" s="11"/>
      <c r="AC152" s="11"/>
      <c r="AD152" s="11"/>
      <c r="AE152" s="11"/>
      <c r="AF152" s="11"/>
    </row>
    <row r="153" spans="1:32" ht="37.5" x14ac:dyDescent="0.55000000000000004">
      <c r="A153" s="22">
        <v>152</v>
      </c>
      <c r="B153" s="27">
        <v>36</v>
      </c>
      <c r="C153" s="6" t="s">
        <v>130</v>
      </c>
      <c r="D153" s="11"/>
      <c r="E153" s="24">
        <v>40</v>
      </c>
      <c r="F153" s="8" t="s">
        <v>40</v>
      </c>
      <c r="G153" s="11"/>
      <c r="H153" s="25">
        <v>87</v>
      </c>
      <c r="I153" s="7" t="s">
        <v>254</v>
      </c>
      <c r="J153" s="11"/>
      <c r="K153" s="20">
        <v>82</v>
      </c>
      <c r="L153" s="9" t="s">
        <v>207</v>
      </c>
      <c r="M153" s="11"/>
      <c r="N153" s="36" t="s">
        <v>1969</v>
      </c>
      <c r="O153" s="37"/>
      <c r="P153" s="11"/>
      <c r="Q153" s="11" t="s">
        <v>393</v>
      </c>
      <c r="R153" s="11" t="s">
        <v>395</v>
      </c>
      <c r="S153" s="11" t="s">
        <v>394</v>
      </c>
      <c r="T153" s="11" t="s">
        <v>396</v>
      </c>
      <c r="U153" s="11"/>
      <c r="V153" s="11"/>
      <c r="W153" s="11"/>
      <c r="X153" s="11"/>
      <c r="Y153" s="11" t="s">
        <v>283</v>
      </c>
      <c r="Z153" s="11"/>
      <c r="AA153" s="11"/>
      <c r="AB153" s="11"/>
      <c r="AC153" s="11"/>
      <c r="AD153" s="11"/>
      <c r="AE153" s="11"/>
      <c r="AF153" s="11"/>
    </row>
    <row r="154" spans="1:32" ht="37.5" x14ac:dyDescent="0.55000000000000004">
      <c r="A154" s="22">
        <v>153</v>
      </c>
      <c r="B154" s="27">
        <v>37</v>
      </c>
      <c r="C154" s="6" t="s">
        <v>131</v>
      </c>
      <c r="D154" s="11"/>
      <c r="E154" s="24">
        <v>41</v>
      </c>
      <c r="F154" s="8" t="s">
        <v>41</v>
      </c>
      <c r="G154" s="11"/>
      <c r="H154" s="25">
        <v>88</v>
      </c>
      <c r="I154" s="7" t="s">
        <v>255</v>
      </c>
      <c r="J154" s="11"/>
      <c r="K154" s="20">
        <v>83</v>
      </c>
      <c r="L154" s="9" t="s">
        <v>208</v>
      </c>
      <c r="M154" s="11"/>
      <c r="N154" s="36" t="s">
        <v>1972</v>
      </c>
      <c r="O154" s="37"/>
      <c r="P154" s="11"/>
      <c r="Q154" s="11" t="s">
        <v>397</v>
      </c>
      <c r="R154" s="11" t="s">
        <v>399</v>
      </c>
      <c r="S154" s="11" t="s">
        <v>398</v>
      </c>
      <c r="T154" s="11" t="s">
        <v>400</v>
      </c>
      <c r="U154" s="11"/>
      <c r="V154" s="11"/>
      <c r="W154" s="11"/>
      <c r="X154" s="11"/>
      <c r="Y154" s="11" t="s">
        <v>283</v>
      </c>
      <c r="Z154" s="11"/>
      <c r="AA154" s="11"/>
      <c r="AB154" s="11"/>
      <c r="AC154" s="11"/>
      <c r="AD154" s="11"/>
      <c r="AE154" s="11"/>
      <c r="AF154" s="11"/>
    </row>
    <row r="155" spans="1:32" ht="37.5" x14ac:dyDescent="0.55000000000000004">
      <c r="A155" s="22">
        <v>154</v>
      </c>
      <c r="B155" s="27">
        <v>38</v>
      </c>
      <c r="C155" s="6" t="s">
        <v>132</v>
      </c>
      <c r="D155" s="11"/>
      <c r="E155" s="24">
        <v>42</v>
      </c>
      <c r="F155" s="8" t="s">
        <v>42</v>
      </c>
      <c r="G155" s="11"/>
      <c r="H155" s="25">
        <v>89</v>
      </c>
      <c r="I155" s="7" t="s">
        <v>256</v>
      </c>
      <c r="J155" s="11"/>
      <c r="K155" s="20">
        <v>84</v>
      </c>
      <c r="L155" s="9" t="s">
        <v>209</v>
      </c>
      <c r="M155" s="11"/>
      <c r="N155" s="36" t="s">
        <v>1973</v>
      </c>
      <c r="O155" s="37"/>
      <c r="P155" s="11"/>
      <c r="Q155" s="11" t="s">
        <v>401</v>
      </c>
      <c r="R155" s="11" t="s">
        <v>403</v>
      </c>
      <c r="S155" s="11" t="s">
        <v>402</v>
      </c>
      <c r="T155" s="11" t="s">
        <v>404</v>
      </c>
      <c r="U155" s="11"/>
      <c r="V155" s="11"/>
      <c r="W155" s="11"/>
      <c r="X155" s="11"/>
      <c r="Y155" s="11" t="s">
        <v>283</v>
      </c>
      <c r="Z155" s="11"/>
      <c r="AA155" s="11"/>
      <c r="AB155" s="11"/>
      <c r="AC155" s="11"/>
      <c r="AD155" s="11"/>
      <c r="AE155" s="11"/>
      <c r="AF155" s="11"/>
    </row>
    <row r="156" spans="1:32" ht="37.5" x14ac:dyDescent="0.55000000000000004">
      <c r="A156" s="22">
        <v>155</v>
      </c>
      <c r="B156" s="27">
        <v>39</v>
      </c>
      <c r="C156" s="6" t="s">
        <v>133</v>
      </c>
      <c r="D156" s="11"/>
      <c r="E156" s="24">
        <v>43</v>
      </c>
      <c r="F156" s="8" t="s">
        <v>43</v>
      </c>
      <c r="G156" s="11"/>
      <c r="H156" s="25">
        <v>90</v>
      </c>
      <c r="I156" s="7" t="s">
        <v>257</v>
      </c>
      <c r="J156" s="11"/>
      <c r="K156" s="20">
        <v>85</v>
      </c>
      <c r="L156" s="9" t="s">
        <v>210</v>
      </c>
      <c r="M156" s="11"/>
      <c r="N156" s="36" t="s">
        <v>1974</v>
      </c>
      <c r="O156" s="37"/>
      <c r="P156" s="11"/>
      <c r="Q156" s="11" t="s">
        <v>405</v>
      </c>
      <c r="R156" s="11" t="s">
        <v>407</v>
      </c>
      <c r="S156" s="11" t="s">
        <v>406</v>
      </c>
      <c r="T156" s="11" t="s">
        <v>408</v>
      </c>
      <c r="U156" s="11"/>
      <c r="V156" s="11"/>
      <c r="W156" s="11"/>
      <c r="X156" s="11"/>
      <c r="Y156" s="11" t="s">
        <v>283</v>
      </c>
      <c r="Z156" s="11"/>
      <c r="AA156" s="11"/>
      <c r="AB156" s="11"/>
      <c r="AC156" s="11"/>
      <c r="AD156" s="11"/>
      <c r="AE156" s="11"/>
      <c r="AF156" s="11"/>
    </row>
    <row r="157" spans="1:32" ht="50" x14ac:dyDescent="0.55000000000000004">
      <c r="A157" s="22">
        <v>156</v>
      </c>
      <c r="B157" s="27">
        <v>40</v>
      </c>
      <c r="C157" s="6" t="s">
        <v>134</v>
      </c>
      <c r="D157" s="11"/>
      <c r="E157" s="24">
        <v>44</v>
      </c>
      <c r="F157" s="8" t="s">
        <v>44</v>
      </c>
      <c r="G157" s="11"/>
      <c r="H157" s="25">
        <v>91</v>
      </c>
      <c r="I157" s="7" t="s">
        <v>258</v>
      </c>
      <c r="J157" s="11"/>
      <c r="K157" s="20">
        <v>86</v>
      </c>
      <c r="L157" s="9" t="s">
        <v>211</v>
      </c>
      <c r="M157" s="11"/>
      <c r="N157" s="36" t="s">
        <v>1975</v>
      </c>
      <c r="O157" s="37"/>
      <c r="P157" s="11"/>
      <c r="Q157" s="11" t="s">
        <v>409</v>
      </c>
      <c r="R157" s="11" t="s">
        <v>410</v>
      </c>
      <c r="S157" s="11" t="s">
        <v>411</v>
      </c>
      <c r="T157" s="11" t="s">
        <v>412</v>
      </c>
      <c r="U157" s="11"/>
      <c r="V157" s="11"/>
      <c r="W157" s="11"/>
      <c r="X157" s="11"/>
      <c r="Y157" s="11" t="s">
        <v>283</v>
      </c>
      <c r="Z157" s="11"/>
      <c r="AA157" s="11"/>
      <c r="AB157" s="11"/>
      <c r="AC157" s="11"/>
      <c r="AD157" s="11"/>
      <c r="AE157" s="11"/>
      <c r="AF157" s="11"/>
    </row>
    <row r="158" spans="1:32" ht="25" x14ac:dyDescent="0.55000000000000004">
      <c r="A158" s="22">
        <v>157</v>
      </c>
      <c r="B158" s="27">
        <v>41</v>
      </c>
      <c r="C158" s="6" t="s">
        <v>135</v>
      </c>
      <c r="D158" s="11"/>
      <c r="E158" s="24">
        <v>45</v>
      </c>
      <c r="F158" s="8" t="s">
        <v>45</v>
      </c>
      <c r="G158" s="11"/>
      <c r="H158" s="25">
        <v>92</v>
      </c>
      <c r="I158" s="7" t="s">
        <v>259</v>
      </c>
      <c r="J158" s="11"/>
      <c r="K158" s="20">
        <v>87</v>
      </c>
      <c r="L158" s="9" t="s">
        <v>212</v>
      </c>
      <c r="M158" s="11"/>
      <c r="N158" s="36" t="s">
        <v>1976</v>
      </c>
      <c r="O158" s="37"/>
      <c r="P158" s="11"/>
      <c r="Q158" s="11" t="s">
        <v>413</v>
      </c>
      <c r="R158" s="11" t="s">
        <v>420</v>
      </c>
      <c r="S158" s="11" t="s">
        <v>414</v>
      </c>
      <c r="T158" s="11" t="s">
        <v>415</v>
      </c>
      <c r="U158" s="11"/>
      <c r="V158" s="11"/>
      <c r="W158" s="11"/>
      <c r="X158" s="11"/>
      <c r="Y158" s="11" t="s">
        <v>283</v>
      </c>
      <c r="Z158" s="11"/>
      <c r="AA158" s="11"/>
      <c r="AB158" s="11"/>
      <c r="AC158" s="11"/>
      <c r="AD158" s="11"/>
      <c r="AE158" s="11"/>
      <c r="AF158" s="11"/>
    </row>
    <row r="159" spans="1:32" ht="25" x14ac:dyDescent="0.55000000000000004">
      <c r="A159" s="22">
        <v>158</v>
      </c>
      <c r="B159" s="27">
        <v>42</v>
      </c>
      <c r="C159" s="6" t="s">
        <v>136</v>
      </c>
      <c r="D159" s="11"/>
      <c r="E159" s="24">
        <v>46</v>
      </c>
      <c r="F159" s="8" t="s">
        <v>46</v>
      </c>
      <c r="G159" s="11"/>
      <c r="H159" s="25">
        <v>93</v>
      </c>
      <c r="I159" s="7" t="s">
        <v>260</v>
      </c>
      <c r="J159" s="11"/>
      <c r="K159" s="20">
        <v>88</v>
      </c>
      <c r="L159" s="9" t="s">
        <v>213</v>
      </c>
      <c r="M159" s="11"/>
      <c r="N159" s="36" t="s">
        <v>1977</v>
      </c>
      <c r="O159" s="37"/>
      <c r="P159" s="11"/>
      <c r="Q159" s="11" t="s">
        <v>416</v>
      </c>
      <c r="R159" s="11" t="s">
        <v>418</v>
      </c>
      <c r="S159" s="11" t="s">
        <v>417</v>
      </c>
      <c r="T159" s="11" t="s">
        <v>419</v>
      </c>
      <c r="U159" s="11"/>
      <c r="V159" s="11"/>
      <c r="W159" s="11"/>
      <c r="X159" s="11"/>
      <c r="Y159" s="11" t="s">
        <v>283</v>
      </c>
      <c r="Z159" s="11"/>
      <c r="AA159" s="11"/>
      <c r="AB159" s="11"/>
      <c r="AC159" s="11"/>
      <c r="AD159" s="11"/>
      <c r="AE159" s="11"/>
      <c r="AF159" s="11"/>
    </row>
    <row r="160" spans="1:32" ht="100" x14ac:dyDescent="0.55000000000000004">
      <c r="A160" s="22">
        <v>159</v>
      </c>
      <c r="B160" s="21"/>
      <c r="C160" s="10"/>
      <c r="D160" s="11"/>
      <c r="E160" s="24">
        <v>47</v>
      </c>
      <c r="F160" s="8" t="s">
        <v>47</v>
      </c>
      <c r="G160" s="11" t="s">
        <v>546</v>
      </c>
      <c r="H160" s="25">
        <v>94</v>
      </c>
      <c r="I160" s="7" t="s">
        <v>90</v>
      </c>
      <c r="J160" s="11" t="s">
        <v>423</v>
      </c>
      <c r="K160" s="21"/>
      <c r="L160" s="10"/>
      <c r="M160" s="11"/>
      <c r="N160" s="36"/>
      <c r="O160" s="37"/>
      <c r="P160" s="11"/>
      <c r="Q160" s="11" t="s">
        <v>421</v>
      </c>
      <c r="R160" s="11" t="s">
        <v>422</v>
      </c>
      <c r="S160" s="11"/>
      <c r="T160" s="11"/>
      <c r="U160" s="11"/>
      <c r="V160" s="11"/>
      <c r="W160" s="11"/>
      <c r="X160" s="11"/>
      <c r="Y160" s="11" t="s">
        <v>283</v>
      </c>
      <c r="Z160" s="11"/>
      <c r="AA160" s="11"/>
      <c r="AB160" s="11"/>
      <c r="AC160" s="11"/>
      <c r="AD160" s="11"/>
      <c r="AE160" s="11"/>
      <c r="AF160" s="11"/>
    </row>
    <row r="161" spans="1:32" ht="112.5" x14ac:dyDescent="0.55000000000000004">
      <c r="A161" s="22">
        <v>160</v>
      </c>
      <c r="B161" s="21"/>
      <c r="C161" s="10"/>
      <c r="D161" s="11"/>
      <c r="E161" s="24">
        <v>48</v>
      </c>
      <c r="F161" s="8" t="s">
        <v>48</v>
      </c>
      <c r="G161" s="11" t="s">
        <v>548</v>
      </c>
      <c r="H161" s="25">
        <v>95</v>
      </c>
      <c r="I161" s="7" t="s">
        <v>261</v>
      </c>
      <c r="J161" s="11" t="s">
        <v>424</v>
      </c>
      <c r="K161" s="20">
        <v>89</v>
      </c>
      <c r="L161" s="9" t="s">
        <v>214</v>
      </c>
      <c r="M161" s="11" t="s">
        <v>538</v>
      </c>
      <c r="N161" s="36">
        <v>1</v>
      </c>
      <c r="O161" s="37" t="s">
        <v>425</v>
      </c>
      <c r="P161" s="11" t="s">
        <v>583</v>
      </c>
      <c r="Q161" s="11" t="s">
        <v>584</v>
      </c>
      <c r="R161" s="11"/>
      <c r="S161" s="11"/>
      <c r="T161" s="11"/>
      <c r="U161" s="11"/>
      <c r="V161" s="11"/>
      <c r="W161" s="11"/>
      <c r="X161" s="11"/>
      <c r="Y161" s="11"/>
      <c r="Z161" s="11"/>
      <c r="AA161" s="11"/>
      <c r="AB161" s="11"/>
      <c r="AC161" s="11"/>
      <c r="AD161" s="11"/>
      <c r="AE161" s="11"/>
      <c r="AF161" s="11"/>
    </row>
    <row r="162" spans="1:32" ht="25" x14ac:dyDescent="0.55000000000000004">
      <c r="A162" s="22">
        <v>161</v>
      </c>
      <c r="B162" s="21"/>
      <c r="C162" s="10"/>
      <c r="D162" s="11"/>
      <c r="E162" s="24">
        <v>49</v>
      </c>
      <c r="F162" s="8" t="s">
        <v>49</v>
      </c>
      <c r="G162" s="11"/>
      <c r="H162" s="25">
        <v>96</v>
      </c>
      <c r="I162" s="7" t="s">
        <v>262</v>
      </c>
      <c r="J162" s="11"/>
      <c r="K162" s="20">
        <v>90</v>
      </c>
      <c r="L162" s="9" t="s">
        <v>215</v>
      </c>
      <c r="M162" s="11"/>
      <c r="N162" s="36">
        <v>2</v>
      </c>
      <c r="O162" s="37" t="s">
        <v>426</v>
      </c>
      <c r="P162" s="11" t="s">
        <v>583</v>
      </c>
      <c r="Q162" s="11" t="s">
        <v>584</v>
      </c>
      <c r="R162" s="11"/>
      <c r="S162" s="11"/>
      <c r="T162" s="11"/>
      <c r="U162" s="11"/>
      <c r="V162" s="11"/>
      <c r="W162" s="11"/>
      <c r="X162" s="11"/>
      <c r="Y162" s="11"/>
      <c r="Z162" s="11"/>
      <c r="AA162" s="11"/>
      <c r="AB162" s="11"/>
      <c r="AC162" s="11"/>
      <c r="AD162" s="11"/>
      <c r="AE162" s="11"/>
      <c r="AF162" s="11"/>
    </row>
    <row r="163" spans="1:32" x14ac:dyDescent="0.55000000000000004">
      <c r="A163" s="22">
        <v>162</v>
      </c>
      <c r="B163" s="21"/>
      <c r="C163" s="10"/>
      <c r="D163" s="11"/>
      <c r="E163" s="24">
        <v>50</v>
      </c>
      <c r="F163" s="8" t="s">
        <v>50</v>
      </c>
      <c r="G163" s="11"/>
      <c r="H163" s="25">
        <v>97</v>
      </c>
      <c r="I163" s="7" t="s">
        <v>263</v>
      </c>
      <c r="J163" s="11"/>
      <c r="K163" s="20">
        <v>91</v>
      </c>
      <c r="L163" s="9" t="s">
        <v>216</v>
      </c>
      <c r="M163" s="11"/>
      <c r="N163" s="36">
        <v>3</v>
      </c>
      <c r="O163" s="37" t="s">
        <v>427</v>
      </c>
      <c r="P163" s="11" t="s">
        <v>583</v>
      </c>
      <c r="Q163" s="11" t="s">
        <v>584</v>
      </c>
      <c r="R163" s="11"/>
      <c r="S163" s="11"/>
      <c r="T163" s="11"/>
      <c r="U163" s="11"/>
      <c r="V163" s="11"/>
      <c r="W163" s="11"/>
      <c r="X163" s="11"/>
      <c r="Y163" s="11"/>
      <c r="Z163" s="11"/>
      <c r="AA163" s="11"/>
      <c r="AB163" s="11"/>
      <c r="AC163" s="11"/>
      <c r="AD163" s="11"/>
      <c r="AE163" s="11"/>
      <c r="AF163" s="11"/>
    </row>
    <row r="164" spans="1:32" x14ac:dyDescent="0.55000000000000004">
      <c r="A164" s="22">
        <v>163</v>
      </c>
      <c r="B164" s="21"/>
      <c r="C164" s="10"/>
      <c r="D164" s="11"/>
      <c r="E164" s="24">
        <v>51</v>
      </c>
      <c r="F164" s="8" t="s">
        <v>51</v>
      </c>
      <c r="G164" s="11"/>
      <c r="H164" s="25">
        <v>98</v>
      </c>
      <c r="I164" s="7" t="s">
        <v>264</v>
      </c>
      <c r="J164" s="11"/>
      <c r="K164" s="20">
        <v>92</v>
      </c>
      <c r="L164" s="9" t="s">
        <v>217</v>
      </c>
      <c r="M164" s="11"/>
      <c r="N164" s="36">
        <v>4</v>
      </c>
      <c r="O164" s="37" t="s">
        <v>293</v>
      </c>
      <c r="P164" s="11" t="s">
        <v>583</v>
      </c>
      <c r="Q164" s="11" t="s">
        <v>584</v>
      </c>
      <c r="R164" s="11"/>
      <c r="S164" s="11"/>
      <c r="T164" s="11"/>
      <c r="U164" s="11"/>
      <c r="V164" s="11"/>
      <c r="W164" s="11"/>
      <c r="X164" s="11"/>
      <c r="Y164" s="11"/>
      <c r="Z164" s="11"/>
      <c r="AA164" s="11"/>
      <c r="AB164" s="11"/>
      <c r="AC164" s="11"/>
      <c r="AD164" s="11"/>
      <c r="AE164" s="11"/>
      <c r="AF164" s="11"/>
    </row>
    <row r="165" spans="1:32" x14ac:dyDescent="0.55000000000000004">
      <c r="A165" s="22">
        <v>164</v>
      </c>
      <c r="B165" s="21"/>
      <c r="C165" s="10"/>
      <c r="D165" s="11"/>
      <c r="E165" s="24">
        <v>52</v>
      </c>
      <c r="F165" s="8" t="s">
        <v>52</v>
      </c>
      <c r="G165" s="11"/>
      <c r="H165" s="25">
        <v>99</v>
      </c>
      <c r="I165" s="7" t="s">
        <v>265</v>
      </c>
      <c r="J165" s="11"/>
      <c r="K165" s="20">
        <v>93</v>
      </c>
      <c r="L165" s="9" t="s">
        <v>218</v>
      </c>
      <c r="M165" s="11"/>
      <c r="N165" s="36">
        <v>5</v>
      </c>
      <c r="O165" s="37" t="s">
        <v>428</v>
      </c>
      <c r="P165" s="11" t="s">
        <v>583</v>
      </c>
      <c r="Q165" s="11" t="s">
        <v>584</v>
      </c>
      <c r="R165" s="11"/>
      <c r="S165" s="11"/>
      <c r="T165" s="11"/>
      <c r="U165" s="11"/>
      <c r="V165" s="11"/>
      <c r="W165" s="11"/>
      <c r="X165" s="11"/>
      <c r="Y165" s="11"/>
      <c r="Z165" s="11"/>
      <c r="AA165" s="11"/>
      <c r="AB165" s="11"/>
      <c r="AC165" s="11"/>
      <c r="AD165" s="11"/>
      <c r="AE165" s="11"/>
      <c r="AF165" s="11"/>
    </row>
    <row r="166" spans="1:32" ht="87.5" x14ac:dyDescent="0.55000000000000004">
      <c r="A166" s="22">
        <v>165</v>
      </c>
      <c r="B166" s="21"/>
      <c r="C166" s="10"/>
      <c r="D166" s="11"/>
      <c r="E166" s="24">
        <v>53</v>
      </c>
      <c r="F166" s="8" t="s">
        <v>53</v>
      </c>
      <c r="G166" s="11" t="s">
        <v>549</v>
      </c>
      <c r="H166" s="22"/>
      <c r="I166" s="7"/>
      <c r="J166" s="11"/>
      <c r="K166" s="20"/>
      <c r="L166" s="9"/>
      <c r="M166" s="11"/>
      <c r="N166" s="36">
        <v>1</v>
      </c>
      <c r="O166" s="37" t="s">
        <v>550</v>
      </c>
      <c r="P166" s="11" t="s">
        <v>583</v>
      </c>
      <c r="Q166" s="11" t="s">
        <v>584</v>
      </c>
      <c r="R166" s="11"/>
      <c r="S166" s="11"/>
      <c r="T166" s="11"/>
      <c r="U166" s="11"/>
      <c r="V166" s="11"/>
      <c r="W166" s="11"/>
      <c r="X166" s="11"/>
      <c r="Y166" s="11"/>
      <c r="Z166" s="11"/>
      <c r="AA166" s="11"/>
      <c r="AB166" s="11"/>
      <c r="AC166" s="11"/>
      <c r="AD166" s="11"/>
      <c r="AE166" s="11"/>
      <c r="AF166" s="11"/>
    </row>
    <row r="167" spans="1:32" ht="37.5" x14ac:dyDescent="0.55000000000000004">
      <c r="A167" s="22">
        <v>166</v>
      </c>
      <c r="B167" s="21"/>
      <c r="C167" s="10"/>
      <c r="D167" s="11"/>
      <c r="E167" s="24">
        <v>54</v>
      </c>
      <c r="F167" s="8" t="s">
        <v>54</v>
      </c>
      <c r="G167" s="11"/>
      <c r="H167" s="22"/>
      <c r="I167" s="7"/>
      <c r="J167" s="11"/>
      <c r="K167" s="20"/>
      <c r="L167" s="9"/>
      <c r="M167" s="11"/>
      <c r="N167" s="36">
        <v>2</v>
      </c>
      <c r="O167" s="37" t="s">
        <v>348</v>
      </c>
      <c r="P167" s="11" t="s">
        <v>583</v>
      </c>
      <c r="Q167" s="11" t="s">
        <v>584</v>
      </c>
      <c r="R167" s="11"/>
      <c r="S167" s="11"/>
      <c r="T167" s="11"/>
      <c r="U167" s="11"/>
      <c r="V167" s="11"/>
      <c r="W167" s="11"/>
      <c r="X167" s="11"/>
      <c r="Y167" s="11"/>
      <c r="Z167" s="11"/>
      <c r="AA167" s="11"/>
      <c r="AB167" s="11"/>
      <c r="AC167" s="11"/>
      <c r="AD167" s="11"/>
      <c r="AE167" s="11"/>
      <c r="AF167" s="11"/>
    </row>
    <row r="168" spans="1:32" ht="25" x14ac:dyDescent="0.55000000000000004">
      <c r="A168" s="22">
        <v>167</v>
      </c>
      <c r="B168" s="21"/>
      <c r="C168" s="10"/>
      <c r="D168" s="11"/>
      <c r="E168" s="24">
        <v>55</v>
      </c>
      <c r="F168" s="8" t="s">
        <v>55</v>
      </c>
      <c r="G168" s="11"/>
      <c r="H168" s="22"/>
      <c r="I168" s="7"/>
      <c r="J168" s="11"/>
      <c r="K168" s="20"/>
      <c r="L168" s="9"/>
      <c r="M168" s="11"/>
      <c r="N168" s="36">
        <v>3</v>
      </c>
      <c r="O168" s="37" t="s">
        <v>349</v>
      </c>
      <c r="P168" s="11" t="s">
        <v>583</v>
      </c>
      <c r="Q168" s="11" t="s">
        <v>584</v>
      </c>
      <c r="R168" s="11"/>
      <c r="S168" s="11"/>
      <c r="T168" s="11"/>
      <c r="U168" s="11"/>
      <c r="V168" s="11"/>
      <c r="W168" s="11"/>
      <c r="X168" s="11"/>
      <c r="Y168" s="11"/>
      <c r="Z168" s="11"/>
      <c r="AA168" s="11"/>
      <c r="AB168" s="11"/>
      <c r="AC168" s="11"/>
      <c r="AD168" s="11"/>
      <c r="AE168" s="11"/>
      <c r="AF168" s="11"/>
    </row>
    <row r="169" spans="1:32" ht="37.5" x14ac:dyDescent="0.55000000000000004">
      <c r="A169" s="22">
        <v>168</v>
      </c>
      <c r="B169" s="24"/>
      <c r="C169" s="8"/>
      <c r="D169" s="11"/>
      <c r="E169" s="24">
        <v>56</v>
      </c>
      <c r="F169" s="8" t="s">
        <v>56</v>
      </c>
      <c r="G169" s="11"/>
      <c r="H169" s="22"/>
      <c r="I169" s="7"/>
      <c r="J169" s="11"/>
      <c r="K169" s="20"/>
      <c r="L169" s="9"/>
      <c r="M169" s="11"/>
      <c r="N169" s="36">
        <v>4</v>
      </c>
      <c r="O169" s="37" t="s">
        <v>350</v>
      </c>
      <c r="P169" s="11" t="s">
        <v>583</v>
      </c>
      <c r="Q169" s="11" t="s">
        <v>584</v>
      </c>
      <c r="R169" s="11"/>
      <c r="S169" s="11"/>
      <c r="T169" s="11"/>
      <c r="U169" s="11"/>
      <c r="V169" s="11"/>
      <c r="W169" s="11"/>
      <c r="X169" s="11"/>
      <c r="Y169" s="11"/>
      <c r="Z169" s="11"/>
      <c r="AA169" s="11"/>
      <c r="AB169" s="11"/>
      <c r="AC169" s="11"/>
      <c r="AD169" s="11"/>
      <c r="AE169" s="11"/>
      <c r="AF169" s="11"/>
    </row>
    <row r="170" spans="1:32" x14ac:dyDescent="0.55000000000000004">
      <c r="A170" s="22">
        <v>169</v>
      </c>
      <c r="B170" s="24"/>
      <c r="C170" s="8"/>
      <c r="D170" s="11"/>
      <c r="E170" s="24">
        <v>57</v>
      </c>
      <c r="F170" s="8" t="s">
        <v>57</v>
      </c>
      <c r="G170" s="11"/>
      <c r="H170" s="22"/>
      <c r="I170" s="7"/>
      <c r="J170" s="11"/>
      <c r="K170" s="20"/>
      <c r="L170" s="9"/>
      <c r="M170" s="11"/>
      <c r="N170" s="36">
        <v>5</v>
      </c>
      <c r="O170" s="37" t="s">
        <v>351</v>
      </c>
      <c r="P170" s="11" t="s">
        <v>583</v>
      </c>
      <c r="Q170" s="11" t="s">
        <v>584</v>
      </c>
      <c r="R170" s="11"/>
      <c r="S170" s="11"/>
      <c r="T170" s="11"/>
      <c r="U170" s="11"/>
      <c r="V170" s="11"/>
      <c r="W170" s="11"/>
      <c r="X170" s="11"/>
      <c r="Y170" s="11"/>
      <c r="Z170" s="11"/>
      <c r="AA170" s="11"/>
      <c r="AB170" s="11"/>
      <c r="AC170" s="11"/>
      <c r="AD170" s="11"/>
      <c r="AE170" s="11"/>
      <c r="AF170" s="11"/>
    </row>
    <row r="171" spans="1:32" ht="37.5" x14ac:dyDescent="0.55000000000000004">
      <c r="A171" s="22">
        <v>170</v>
      </c>
      <c r="B171" s="24"/>
      <c r="C171" s="8"/>
      <c r="D171" s="11"/>
      <c r="E171" s="24">
        <v>58</v>
      </c>
      <c r="F171" s="8" t="s">
        <v>58</v>
      </c>
      <c r="G171" s="11"/>
      <c r="H171" s="22"/>
      <c r="I171" s="7"/>
      <c r="J171" s="11"/>
      <c r="K171" s="20"/>
      <c r="L171" s="9"/>
      <c r="M171" s="11"/>
      <c r="N171" s="36">
        <v>6</v>
      </c>
      <c r="O171" s="37" t="s">
        <v>352</v>
      </c>
      <c r="P171" s="11" t="s">
        <v>583</v>
      </c>
      <c r="Q171" s="11" t="s">
        <v>584</v>
      </c>
      <c r="R171" s="11"/>
      <c r="S171" s="11"/>
      <c r="T171" s="11"/>
      <c r="U171" s="11"/>
      <c r="V171" s="11"/>
      <c r="W171" s="11"/>
      <c r="X171" s="11"/>
      <c r="Y171" s="11"/>
      <c r="Z171" s="11"/>
      <c r="AA171" s="11"/>
      <c r="AB171" s="11"/>
      <c r="AC171" s="11"/>
      <c r="AD171" s="11"/>
      <c r="AE171" s="11"/>
      <c r="AF171" s="11"/>
    </row>
    <row r="172" spans="1:32" x14ac:dyDescent="0.55000000000000004">
      <c r="A172" s="22">
        <v>171</v>
      </c>
      <c r="B172" s="24"/>
      <c r="C172" s="8"/>
      <c r="D172" s="11"/>
      <c r="E172" s="24">
        <v>59</v>
      </c>
      <c r="F172" s="8" t="s">
        <v>59</v>
      </c>
      <c r="G172" s="11"/>
      <c r="H172" s="22"/>
      <c r="I172" s="7"/>
      <c r="J172" s="11"/>
      <c r="K172" s="20"/>
      <c r="L172" s="9"/>
      <c r="M172" s="11"/>
      <c r="N172" s="36">
        <v>7</v>
      </c>
      <c r="O172" s="37" t="s">
        <v>293</v>
      </c>
      <c r="P172" s="11" t="s">
        <v>583</v>
      </c>
      <c r="Q172" s="11" t="s">
        <v>584</v>
      </c>
      <c r="R172" s="11"/>
      <c r="S172" s="11"/>
      <c r="T172" s="11"/>
      <c r="U172" s="11"/>
      <c r="V172" s="11"/>
      <c r="W172" s="11"/>
      <c r="X172" s="11"/>
      <c r="Y172" s="11"/>
      <c r="Z172" s="11"/>
      <c r="AA172" s="11"/>
      <c r="AB172" s="11"/>
      <c r="AC172" s="11"/>
      <c r="AD172" s="11"/>
      <c r="AE172" s="11"/>
      <c r="AF172" s="11"/>
    </row>
    <row r="173" spans="1:32" x14ac:dyDescent="0.55000000000000004">
      <c r="A173" s="22">
        <v>172</v>
      </c>
      <c r="B173" s="24"/>
      <c r="C173" s="8"/>
      <c r="D173" s="11"/>
      <c r="E173" s="24">
        <v>60</v>
      </c>
      <c r="F173" s="8" t="s">
        <v>60</v>
      </c>
      <c r="G173" s="11"/>
      <c r="H173" s="22"/>
      <c r="I173" s="7"/>
      <c r="J173" s="11"/>
      <c r="K173" s="20"/>
      <c r="L173" s="9"/>
      <c r="M173" s="11"/>
      <c r="N173" s="36">
        <v>8</v>
      </c>
      <c r="O173" s="37" t="s">
        <v>353</v>
      </c>
      <c r="P173" s="11" t="s">
        <v>583</v>
      </c>
      <c r="Q173" s="11" t="s">
        <v>584</v>
      </c>
      <c r="R173" s="11"/>
      <c r="S173" s="11"/>
      <c r="T173" s="11"/>
      <c r="U173" s="11"/>
      <c r="V173" s="11"/>
      <c r="W173" s="11"/>
      <c r="X173" s="11"/>
      <c r="Y173" s="11"/>
      <c r="Z173" s="11"/>
      <c r="AA173" s="11"/>
      <c r="AB173" s="11"/>
      <c r="AC173" s="11"/>
      <c r="AD173" s="11"/>
      <c r="AE173" s="11"/>
      <c r="AF173" s="11"/>
    </row>
    <row r="174" spans="1:32" ht="100" x14ac:dyDescent="0.55000000000000004">
      <c r="A174" s="22">
        <v>173</v>
      </c>
      <c r="B174" s="22"/>
      <c r="C174" s="11"/>
      <c r="D174" s="11"/>
      <c r="E174" s="24">
        <v>81</v>
      </c>
      <c r="F174" s="8" t="s">
        <v>81</v>
      </c>
      <c r="G174" s="11" t="s">
        <v>563</v>
      </c>
      <c r="H174" s="25">
        <v>100</v>
      </c>
      <c r="I174" s="7" t="s">
        <v>191</v>
      </c>
      <c r="J174" s="11" t="s">
        <v>429</v>
      </c>
      <c r="K174" s="20"/>
      <c r="L174" s="9"/>
      <c r="M174" s="11"/>
      <c r="N174" s="36">
        <v>1</v>
      </c>
      <c r="O174" s="37" t="s">
        <v>430</v>
      </c>
      <c r="P174" s="11" t="s">
        <v>583</v>
      </c>
      <c r="Q174" s="11" t="s">
        <v>584</v>
      </c>
      <c r="R174" s="11"/>
      <c r="S174" s="11"/>
      <c r="T174" s="11"/>
      <c r="U174" s="11"/>
      <c r="V174" s="11"/>
      <c r="W174" s="11"/>
      <c r="X174" s="11"/>
      <c r="Y174" s="11"/>
      <c r="Z174" s="11"/>
      <c r="AA174" s="11"/>
      <c r="AB174" s="11"/>
      <c r="AC174" s="11"/>
      <c r="AD174" s="11"/>
      <c r="AE174" s="11"/>
      <c r="AF174" s="11"/>
    </row>
    <row r="175" spans="1:32" ht="25" x14ac:dyDescent="0.55000000000000004">
      <c r="A175" s="22">
        <v>174</v>
      </c>
      <c r="B175" s="22"/>
      <c r="C175" s="11"/>
      <c r="D175" s="11"/>
      <c r="E175" s="24">
        <v>82</v>
      </c>
      <c r="F175" s="8" t="s">
        <v>82</v>
      </c>
      <c r="G175" s="11"/>
      <c r="H175" s="25">
        <v>101</v>
      </c>
      <c r="I175" s="7" t="s">
        <v>192</v>
      </c>
      <c r="J175" s="11"/>
      <c r="K175" s="20"/>
      <c r="L175" s="9"/>
      <c r="M175" s="11"/>
      <c r="N175" s="36">
        <v>2</v>
      </c>
      <c r="O175" s="37" t="s">
        <v>431</v>
      </c>
      <c r="P175" s="11" t="s">
        <v>583</v>
      </c>
      <c r="Q175" s="11" t="s">
        <v>584</v>
      </c>
      <c r="R175" s="11"/>
      <c r="S175" s="11"/>
      <c r="T175" s="11"/>
      <c r="U175" s="11"/>
      <c r="V175" s="11"/>
      <c r="W175" s="11"/>
      <c r="X175" s="11"/>
      <c r="Y175" s="11"/>
      <c r="Z175" s="11"/>
      <c r="AA175" s="11"/>
      <c r="AB175" s="11"/>
      <c r="AC175" s="11"/>
      <c r="AD175" s="11"/>
      <c r="AE175" s="11"/>
      <c r="AF175" s="11"/>
    </row>
    <row r="176" spans="1:32" x14ac:dyDescent="0.55000000000000004">
      <c r="A176" s="22">
        <v>175</v>
      </c>
      <c r="B176" s="22"/>
      <c r="C176" s="11"/>
      <c r="D176" s="11"/>
      <c r="E176" s="24">
        <v>83</v>
      </c>
      <c r="F176" s="8" t="s">
        <v>83</v>
      </c>
      <c r="G176" s="11"/>
      <c r="H176" s="25">
        <v>102</v>
      </c>
      <c r="I176" s="7" t="s">
        <v>193</v>
      </c>
      <c r="J176" s="11"/>
      <c r="K176" s="20"/>
      <c r="L176" s="9"/>
      <c r="M176" s="11"/>
      <c r="N176" s="36">
        <v>3</v>
      </c>
      <c r="O176" s="37" t="s">
        <v>432</v>
      </c>
      <c r="P176" s="11" t="s">
        <v>583</v>
      </c>
      <c r="Q176" s="11" t="s">
        <v>584</v>
      </c>
      <c r="R176" s="11"/>
      <c r="S176" s="11"/>
      <c r="T176" s="11"/>
      <c r="U176" s="11"/>
      <c r="V176" s="11"/>
      <c r="W176" s="11"/>
      <c r="X176" s="11"/>
      <c r="Y176" s="11"/>
      <c r="Z176" s="11"/>
      <c r="AA176" s="11"/>
      <c r="AB176" s="11"/>
      <c r="AC176" s="11"/>
      <c r="AD176" s="11"/>
      <c r="AE176" s="11"/>
      <c r="AF176" s="11"/>
    </row>
    <row r="177" spans="1:32" ht="25" x14ac:dyDescent="0.55000000000000004">
      <c r="A177" s="22">
        <v>176</v>
      </c>
      <c r="B177" s="22"/>
      <c r="C177" s="11"/>
      <c r="D177" s="11"/>
      <c r="E177" s="24">
        <v>84</v>
      </c>
      <c r="F177" s="8" t="s">
        <v>84</v>
      </c>
      <c r="G177" s="11"/>
      <c r="H177" s="25">
        <v>103</v>
      </c>
      <c r="I177" s="7" t="s">
        <v>194</v>
      </c>
      <c r="J177" s="11"/>
      <c r="K177" s="20"/>
      <c r="L177" s="9"/>
      <c r="M177" s="11"/>
      <c r="N177" s="36">
        <v>4</v>
      </c>
      <c r="O177" s="37" t="s">
        <v>433</v>
      </c>
      <c r="P177" s="11" t="s">
        <v>583</v>
      </c>
      <c r="Q177" s="11" t="s">
        <v>584</v>
      </c>
      <c r="R177" s="11"/>
      <c r="S177" s="11"/>
      <c r="T177" s="11"/>
      <c r="U177" s="11"/>
      <c r="V177" s="11"/>
      <c r="W177" s="11"/>
      <c r="X177" s="11"/>
      <c r="Y177" s="11"/>
      <c r="Z177" s="11"/>
      <c r="AA177" s="11"/>
      <c r="AB177" s="11"/>
      <c r="AC177" s="11"/>
      <c r="AD177" s="11"/>
      <c r="AE177" s="11"/>
      <c r="AF177" s="11"/>
    </row>
    <row r="178" spans="1:32" x14ac:dyDescent="0.55000000000000004">
      <c r="A178" s="22">
        <v>177</v>
      </c>
      <c r="B178" s="22"/>
      <c r="C178" s="11"/>
      <c r="D178" s="11"/>
      <c r="E178" s="24">
        <v>85</v>
      </c>
      <c r="F178" s="8" t="s">
        <v>85</v>
      </c>
      <c r="G178" s="11"/>
      <c r="H178" s="25">
        <v>104</v>
      </c>
      <c r="I178" s="7" t="s">
        <v>195</v>
      </c>
      <c r="J178" s="11"/>
      <c r="K178" s="20"/>
      <c r="L178" s="9"/>
      <c r="M178" s="11"/>
      <c r="N178" s="36">
        <v>5</v>
      </c>
      <c r="O178" s="37" t="s">
        <v>434</v>
      </c>
      <c r="P178" s="11" t="s">
        <v>583</v>
      </c>
      <c r="Q178" s="11" t="s">
        <v>584</v>
      </c>
      <c r="R178" s="11"/>
      <c r="S178" s="11"/>
      <c r="T178" s="11"/>
      <c r="U178" s="11"/>
      <c r="V178" s="11"/>
      <c r="W178" s="11"/>
      <c r="X178" s="11"/>
      <c r="Y178" s="11"/>
      <c r="Z178" s="11"/>
      <c r="AA178" s="11"/>
      <c r="AB178" s="11"/>
      <c r="AC178" s="11"/>
      <c r="AD178" s="11"/>
      <c r="AE178" s="11"/>
      <c r="AF178" s="11"/>
    </row>
    <row r="179" spans="1:32" x14ac:dyDescent="0.55000000000000004">
      <c r="A179" s="22">
        <v>178</v>
      </c>
      <c r="B179" s="22"/>
      <c r="C179" s="11"/>
      <c r="D179" s="11"/>
      <c r="E179" s="24">
        <v>86</v>
      </c>
      <c r="F179" s="8" t="s">
        <v>86</v>
      </c>
      <c r="G179" s="11"/>
      <c r="H179" s="25">
        <v>105</v>
      </c>
      <c r="I179" s="7" t="s">
        <v>196</v>
      </c>
      <c r="J179" s="11"/>
      <c r="K179" s="20"/>
      <c r="L179" s="9"/>
      <c r="M179" s="11"/>
      <c r="N179" s="36">
        <v>6</v>
      </c>
      <c r="O179" s="37" t="s">
        <v>435</v>
      </c>
      <c r="P179" s="11" t="s">
        <v>583</v>
      </c>
      <c r="Q179" s="11" t="s">
        <v>584</v>
      </c>
      <c r="R179" s="11"/>
      <c r="S179" s="11"/>
      <c r="T179" s="11"/>
      <c r="U179" s="11"/>
      <c r="V179" s="11"/>
      <c r="W179" s="11"/>
      <c r="X179" s="11"/>
      <c r="Y179" s="11"/>
      <c r="Z179" s="11"/>
      <c r="AA179" s="11"/>
      <c r="AB179" s="11"/>
      <c r="AC179" s="11"/>
      <c r="AD179" s="11"/>
      <c r="AE179" s="11"/>
      <c r="AF179" s="11"/>
    </row>
    <row r="180" spans="1:32" ht="25" x14ac:dyDescent="0.55000000000000004">
      <c r="A180" s="22">
        <v>179</v>
      </c>
      <c r="B180" s="22"/>
      <c r="C180" s="11"/>
      <c r="D180" s="11"/>
      <c r="E180" s="24">
        <v>87</v>
      </c>
      <c r="F180" s="8" t="s">
        <v>87</v>
      </c>
      <c r="G180" s="11"/>
      <c r="H180" s="25">
        <v>106</v>
      </c>
      <c r="I180" s="7" t="s">
        <v>197</v>
      </c>
      <c r="J180" s="11"/>
      <c r="K180" s="20"/>
      <c r="L180" s="9"/>
      <c r="M180" s="11"/>
      <c r="N180" s="36">
        <v>7</v>
      </c>
      <c r="O180" s="37" t="s">
        <v>436</v>
      </c>
      <c r="P180" s="11" t="s">
        <v>583</v>
      </c>
      <c r="Q180" s="11" t="s">
        <v>584</v>
      </c>
      <c r="R180" s="11"/>
      <c r="S180" s="11"/>
      <c r="T180" s="11"/>
      <c r="U180" s="11"/>
      <c r="V180" s="11"/>
      <c r="W180" s="11"/>
      <c r="X180" s="11"/>
      <c r="Y180" s="11"/>
      <c r="Z180" s="11"/>
      <c r="AA180" s="11"/>
      <c r="AB180" s="11"/>
      <c r="AC180" s="11"/>
      <c r="AD180" s="11"/>
      <c r="AE180" s="11"/>
      <c r="AF180" s="11"/>
    </row>
    <row r="181" spans="1:32" x14ac:dyDescent="0.55000000000000004">
      <c r="A181" s="22">
        <v>180</v>
      </c>
      <c r="B181" s="22"/>
      <c r="C181" s="11"/>
      <c r="D181" s="11"/>
      <c r="E181" s="24">
        <v>88</v>
      </c>
      <c r="F181" s="8" t="s">
        <v>88</v>
      </c>
      <c r="G181" s="11"/>
      <c r="H181" s="25">
        <v>107</v>
      </c>
      <c r="I181" s="7" t="s">
        <v>266</v>
      </c>
      <c r="J181" s="11"/>
      <c r="K181" s="20"/>
      <c r="L181" s="9"/>
      <c r="M181" s="11"/>
      <c r="N181" s="36">
        <v>8</v>
      </c>
      <c r="O181" s="37" t="s">
        <v>293</v>
      </c>
      <c r="P181" s="11" t="s">
        <v>583</v>
      </c>
      <c r="Q181" s="11" t="s">
        <v>584</v>
      </c>
      <c r="R181" s="11"/>
      <c r="S181" s="11"/>
      <c r="T181" s="11"/>
      <c r="U181" s="11"/>
      <c r="V181" s="11"/>
      <c r="W181" s="11"/>
      <c r="X181" s="11"/>
      <c r="Y181" s="11"/>
      <c r="Z181" s="11"/>
      <c r="AA181" s="11"/>
      <c r="AB181" s="11"/>
      <c r="AC181" s="11"/>
      <c r="AD181" s="11"/>
      <c r="AE181" s="11"/>
      <c r="AF181" s="11"/>
    </row>
    <row r="182" spans="1:32" x14ac:dyDescent="0.55000000000000004">
      <c r="A182" s="22">
        <v>181</v>
      </c>
      <c r="B182" s="22"/>
      <c r="C182" s="11"/>
      <c r="D182" s="11"/>
      <c r="E182" s="24">
        <v>89</v>
      </c>
      <c r="F182" s="8" t="s">
        <v>89</v>
      </c>
      <c r="G182" s="11"/>
      <c r="H182" s="25">
        <v>108</v>
      </c>
      <c r="I182" s="7" t="s">
        <v>267</v>
      </c>
      <c r="J182" s="11"/>
      <c r="K182" s="20"/>
      <c r="L182" s="9"/>
      <c r="M182" s="11"/>
      <c r="N182" s="36">
        <v>9</v>
      </c>
      <c r="O182" s="37" t="s">
        <v>437</v>
      </c>
      <c r="P182" s="11" t="s">
        <v>583</v>
      </c>
      <c r="Q182" s="11" t="s">
        <v>584</v>
      </c>
      <c r="R182" s="11"/>
      <c r="S182" s="11"/>
      <c r="T182" s="11"/>
      <c r="U182" s="11"/>
      <c r="V182" s="11"/>
      <c r="W182" s="11"/>
      <c r="X182" s="11"/>
      <c r="Y182" s="11"/>
      <c r="Z182" s="11"/>
      <c r="AA182" s="11"/>
      <c r="AB182" s="11"/>
      <c r="AC182" s="11"/>
      <c r="AD182" s="11"/>
      <c r="AE182" s="11"/>
      <c r="AF182" s="11"/>
    </row>
    <row r="183" spans="1:32" ht="175" x14ac:dyDescent="0.55000000000000004">
      <c r="A183" s="22">
        <v>182</v>
      </c>
      <c r="B183" s="27">
        <v>3</v>
      </c>
      <c r="C183" s="6" t="s">
        <v>3</v>
      </c>
      <c r="D183" s="11" t="s">
        <v>577</v>
      </c>
      <c r="E183" s="24">
        <v>90</v>
      </c>
      <c r="F183" s="8" t="s">
        <v>90</v>
      </c>
      <c r="G183" s="11" t="s">
        <v>564</v>
      </c>
      <c r="H183" s="25">
        <v>109</v>
      </c>
      <c r="I183" s="7" t="s">
        <v>103</v>
      </c>
      <c r="J183" s="11" t="s">
        <v>438</v>
      </c>
      <c r="K183" s="20"/>
      <c r="L183" s="9"/>
      <c r="M183" s="11"/>
      <c r="N183" s="36"/>
      <c r="O183" s="37"/>
      <c r="P183" s="11"/>
      <c r="Q183" s="11" t="s">
        <v>421</v>
      </c>
      <c r="R183" s="11" t="s">
        <v>422</v>
      </c>
      <c r="S183" s="11" t="s">
        <v>313</v>
      </c>
      <c r="T183" s="11"/>
      <c r="U183" s="11"/>
      <c r="V183" s="11"/>
      <c r="W183" s="11"/>
      <c r="X183" s="11"/>
      <c r="Y183" s="11" t="s">
        <v>283</v>
      </c>
      <c r="Z183" s="11"/>
      <c r="AA183" s="11"/>
      <c r="AB183" s="11"/>
      <c r="AC183" s="11"/>
      <c r="AD183" s="11"/>
      <c r="AE183" s="11"/>
      <c r="AF183" s="11"/>
    </row>
    <row r="184" spans="1:32" ht="137.5" x14ac:dyDescent="0.55000000000000004">
      <c r="A184" s="22">
        <v>183</v>
      </c>
      <c r="B184" s="27">
        <v>4</v>
      </c>
      <c r="C184" s="6" t="s">
        <v>109</v>
      </c>
      <c r="D184" s="11" t="s">
        <v>578</v>
      </c>
      <c r="E184" s="24">
        <v>91</v>
      </c>
      <c r="F184" s="8" t="s">
        <v>91</v>
      </c>
      <c r="G184" s="11" t="s">
        <v>565</v>
      </c>
      <c r="H184" s="25">
        <v>110</v>
      </c>
      <c r="I184" s="7" t="s">
        <v>268</v>
      </c>
      <c r="J184" s="11" t="s">
        <v>566</v>
      </c>
      <c r="K184" s="20"/>
      <c r="L184" s="9"/>
      <c r="M184" s="11"/>
      <c r="N184" s="36"/>
      <c r="O184" s="37"/>
      <c r="P184" s="11"/>
      <c r="Q184" s="11" t="s">
        <v>439</v>
      </c>
      <c r="R184" s="11" t="s">
        <v>440</v>
      </c>
      <c r="S184" s="11" t="s">
        <v>441</v>
      </c>
      <c r="T184" s="11" t="s">
        <v>442</v>
      </c>
      <c r="U184" s="11" t="s">
        <v>443</v>
      </c>
      <c r="V184" s="11"/>
      <c r="W184" s="11"/>
      <c r="X184" s="11"/>
      <c r="Y184" s="11" t="s">
        <v>283</v>
      </c>
      <c r="Z184" s="11"/>
      <c r="AA184" s="11"/>
      <c r="AB184" s="11"/>
      <c r="AC184" s="11"/>
      <c r="AD184" s="11"/>
      <c r="AE184" s="11"/>
      <c r="AF184" s="11"/>
    </row>
    <row r="185" spans="1:32" ht="112.5" x14ac:dyDescent="0.55000000000000004">
      <c r="A185" s="22">
        <v>184</v>
      </c>
      <c r="B185" s="27">
        <v>5</v>
      </c>
      <c r="C185" s="6" t="s">
        <v>110</v>
      </c>
      <c r="D185" s="11" t="s">
        <v>579</v>
      </c>
      <c r="E185" s="24">
        <v>92</v>
      </c>
      <c r="F185" s="8" t="s">
        <v>92</v>
      </c>
      <c r="G185" s="11" t="s">
        <v>567</v>
      </c>
      <c r="H185" s="25">
        <v>111</v>
      </c>
      <c r="I185" s="7" t="s">
        <v>269</v>
      </c>
      <c r="J185" s="11" t="s">
        <v>568</v>
      </c>
      <c r="K185" s="20"/>
      <c r="L185" s="9"/>
      <c r="M185" s="11"/>
      <c r="N185" s="36"/>
      <c r="O185" s="37"/>
      <c r="P185" s="11"/>
      <c r="Q185" s="11" t="s">
        <v>444</v>
      </c>
      <c r="R185" s="11" t="s">
        <v>445</v>
      </c>
      <c r="S185" s="11" t="s">
        <v>446</v>
      </c>
      <c r="T185" s="11" t="s">
        <v>447</v>
      </c>
      <c r="U185" s="11" t="s">
        <v>293</v>
      </c>
      <c r="V185" s="11"/>
      <c r="W185" s="11"/>
      <c r="X185" s="11"/>
      <c r="Y185" s="11" t="s">
        <v>283</v>
      </c>
      <c r="Z185" s="11"/>
      <c r="AA185" s="11"/>
      <c r="AB185" s="11"/>
      <c r="AC185" s="11"/>
      <c r="AD185" s="11"/>
      <c r="AE185" s="11"/>
      <c r="AF185" s="11"/>
    </row>
    <row r="186" spans="1:32" ht="125" x14ac:dyDescent="0.55000000000000004">
      <c r="A186" s="22">
        <v>185</v>
      </c>
      <c r="B186" s="27">
        <v>6</v>
      </c>
      <c r="C186" s="6" t="s">
        <v>111</v>
      </c>
      <c r="D186" s="11" t="s">
        <v>580</v>
      </c>
      <c r="E186" s="24">
        <v>93</v>
      </c>
      <c r="F186" s="8" t="s">
        <v>93</v>
      </c>
      <c r="G186" s="11" t="s">
        <v>569</v>
      </c>
      <c r="H186" s="25">
        <v>112</v>
      </c>
      <c r="I186" s="7" t="s">
        <v>270</v>
      </c>
      <c r="J186" s="11" t="s">
        <v>570</v>
      </c>
      <c r="K186" s="20"/>
      <c r="L186" s="9"/>
      <c r="M186" s="11"/>
      <c r="N186" s="36">
        <v>1</v>
      </c>
      <c r="O186" s="37" t="s">
        <v>448</v>
      </c>
      <c r="P186" s="11" t="s">
        <v>583</v>
      </c>
      <c r="Q186" s="11" t="s">
        <v>584</v>
      </c>
      <c r="R186" s="11"/>
      <c r="S186" s="11"/>
      <c r="T186" s="11"/>
      <c r="U186" s="11"/>
      <c r="V186" s="11"/>
      <c r="W186" s="11"/>
      <c r="X186" s="11"/>
      <c r="Y186" s="11"/>
      <c r="Z186" s="11"/>
      <c r="AA186" s="11"/>
      <c r="AB186" s="11"/>
      <c r="AC186" s="11"/>
      <c r="AD186" s="11"/>
      <c r="AE186" s="11"/>
      <c r="AF186" s="11"/>
    </row>
    <row r="187" spans="1:32" ht="37.5" x14ac:dyDescent="0.55000000000000004">
      <c r="A187" s="22">
        <v>186</v>
      </c>
      <c r="B187" s="27">
        <v>7</v>
      </c>
      <c r="C187" s="6" t="s">
        <v>112</v>
      </c>
      <c r="D187" s="11"/>
      <c r="E187" s="24">
        <v>94</v>
      </c>
      <c r="F187" s="8" t="s">
        <v>94</v>
      </c>
      <c r="G187" s="11"/>
      <c r="H187" s="25">
        <v>113</v>
      </c>
      <c r="I187" s="7" t="s">
        <v>271</v>
      </c>
      <c r="J187" s="11"/>
      <c r="K187" s="20"/>
      <c r="L187" s="9"/>
      <c r="M187" s="11"/>
      <c r="N187" s="36">
        <v>2</v>
      </c>
      <c r="O187" s="37" t="s">
        <v>449</v>
      </c>
      <c r="P187" s="11" t="s">
        <v>583</v>
      </c>
      <c r="Q187" s="11" t="s">
        <v>584</v>
      </c>
      <c r="R187" s="11"/>
      <c r="S187" s="11"/>
      <c r="T187" s="11"/>
      <c r="U187" s="11"/>
      <c r="V187" s="11"/>
      <c r="W187" s="11"/>
      <c r="X187" s="11"/>
      <c r="Y187" s="11"/>
      <c r="Z187" s="11"/>
      <c r="AA187" s="11"/>
      <c r="AB187" s="11"/>
      <c r="AC187" s="11"/>
      <c r="AD187" s="11"/>
      <c r="AE187" s="11"/>
      <c r="AF187" s="11"/>
    </row>
    <row r="188" spans="1:32" ht="37.5" x14ac:dyDescent="0.55000000000000004">
      <c r="A188" s="22">
        <v>187</v>
      </c>
      <c r="B188" s="27">
        <v>8</v>
      </c>
      <c r="C188" s="6" t="s">
        <v>113</v>
      </c>
      <c r="D188" s="11"/>
      <c r="E188" s="24">
        <v>95</v>
      </c>
      <c r="F188" s="8" t="s">
        <v>95</v>
      </c>
      <c r="G188" s="11"/>
      <c r="H188" s="25">
        <v>114</v>
      </c>
      <c r="I188" s="7" t="s">
        <v>272</v>
      </c>
      <c r="J188" s="11"/>
      <c r="K188" s="22"/>
      <c r="L188" s="11"/>
      <c r="M188" s="11"/>
      <c r="N188" s="36">
        <v>3</v>
      </c>
      <c r="O188" s="37" t="s">
        <v>450</v>
      </c>
      <c r="P188" s="11" t="s">
        <v>583</v>
      </c>
      <c r="Q188" s="11" t="s">
        <v>584</v>
      </c>
      <c r="R188" s="11"/>
      <c r="S188" s="11"/>
      <c r="T188" s="11"/>
      <c r="U188" s="11"/>
      <c r="V188" s="11"/>
      <c r="W188" s="11"/>
      <c r="X188" s="11"/>
      <c r="Y188" s="11"/>
      <c r="Z188" s="11"/>
      <c r="AA188" s="11"/>
      <c r="AB188" s="11"/>
      <c r="AC188" s="11"/>
      <c r="AD188" s="11"/>
      <c r="AE188" s="11"/>
      <c r="AF188" s="11"/>
    </row>
    <row r="189" spans="1:32" ht="37.5" x14ac:dyDescent="0.55000000000000004">
      <c r="A189" s="22">
        <v>188</v>
      </c>
      <c r="B189" s="27">
        <v>9</v>
      </c>
      <c r="C189" s="6" t="s">
        <v>114</v>
      </c>
      <c r="D189" s="11"/>
      <c r="E189" s="24">
        <v>96</v>
      </c>
      <c r="F189" s="8" t="s">
        <v>96</v>
      </c>
      <c r="G189" s="11"/>
      <c r="H189" s="25">
        <v>115</v>
      </c>
      <c r="I189" s="7" t="s">
        <v>273</v>
      </c>
      <c r="J189" s="11"/>
      <c r="K189" s="22"/>
      <c r="L189" s="11"/>
      <c r="M189" s="11"/>
      <c r="N189" s="36">
        <v>4</v>
      </c>
      <c r="O189" s="37" t="s">
        <v>451</v>
      </c>
      <c r="P189" s="11" t="s">
        <v>583</v>
      </c>
      <c r="Q189" s="11" t="s">
        <v>584</v>
      </c>
      <c r="R189" s="11"/>
      <c r="S189" s="11"/>
      <c r="T189" s="11"/>
      <c r="U189" s="11"/>
      <c r="V189" s="11"/>
      <c r="W189" s="11"/>
      <c r="X189" s="11"/>
      <c r="Y189" s="11"/>
      <c r="Z189" s="11"/>
      <c r="AA189" s="11"/>
      <c r="AB189" s="11"/>
      <c r="AC189" s="11"/>
      <c r="AD189" s="11"/>
      <c r="AE189" s="11"/>
      <c r="AF189" s="11"/>
    </row>
    <row r="190" spans="1:32" ht="25" x14ac:dyDescent="0.55000000000000004">
      <c r="A190" s="22">
        <v>189</v>
      </c>
      <c r="B190" s="27">
        <v>10</v>
      </c>
      <c r="C190" s="6" t="s">
        <v>115</v>
      </c>
      <c r="D190" s="11"/>
      <c r="E190" s="24">
        <v>97</v>
      </c>
      <c r="F190" s="8" t="s">
        <v>97</v>
      </c>
      <c r="G190" s="11"/>
      <c r="H190" s="25">
        <v>116</v>
      </c>
      <c r="I190" s="7" t="s">
        <v>274</v>
      </c>
      <c r="J190" s="11"/>
      <c r="K190" s="20"/>
      <c r="L190" s="9"/>
      <c r="M190" s="11"/>
      <c r="N190" s="36">
        <v>5</v>
      </c>
      <c r="O190" s="37" t="s">
        <v>452</v>
      </c>
      <c r="P190" s="11" t="s">
        <v>583</v>
      </c>
      <c r="Q190" s="11" t="s">
        <v>584</v>
      </c>
      <c r="R190" s="11"/>
      <c r="S190" s="11"/>
      <c r="T190" s="11"/>
      <c r="U190" s="11"/>
      <c r="V190" s="11"/>
      <c r="W190" s="11"/>
      <c r="X190" s="11"/>
      <c r="Y190" s="11"/>
      <c r="Z190" s="11"/>
      <c r="AA190" s="11"/>
      <c r="AB190" s="11"/>
      <c r="AC190" s="11"/>
      <c r="AD190" s="11"/>
      <c r="AE190" s="11"/>
      <c r="AF190" s="11"/>
    </row>
    <row r="191" spans="1:32" ht="25" x14ac:dyDescent="0.55000000000000004">
      <c r="A191" s="22">
        <v>190</v>
      </c>
      <c r="B191" s="27">
        <v>11</v>
      </c>
      <c r="C191" s="6" t="s">
        <v>116</v>
      </c>
      <c r="D191" s="11"/>
      <c r="E191" s="24">
        <v>98</v>
      </c>
      <c r="F191" s="8" t="s">
        <v>98</v>
      </c>
      <c r="G191" s="11"/>
      <c r="H191" s="25">
        <v>117</v>
      </c>
      <c r="I191" s="7" t="s">
        <v>275</v>
      </c>
      <c r="J191" s="11"/>
      <c r="K191" s="20"/>
      <c r="L191" s="9"/>
      <c r="M191" s="11"/>
      <c r="N191" s="36">
        <v>6</v>
      </c>
      <c r="O191" s="37" t="s">
        <v>293</v>
      </c>
      <c r="P191" s="11" t="s">
        <v>583</v>
      </c>
      <c r="Q191" s="11" t="s">
        <v>584</v>
      </c>
      <c r="R191" s="11"/>
      <c r="S191" s="11"/>
      <c r="T191" s="11"/>
      <c r="U191" s="11"/>
      <c r="V191" s="11"/>
      <c r="W191" s="11"/>
      <c r="X191" s="11"/>
      <c r="Y191" s="11"/>
      <c r="Z191" s="11"/>
      <c r="AA191" s="11"/>
      <c r="AB191" s="11"/>
      <c r="AC191" s="11"/>
      <c r="AD191" s="11"/>
      <c r="AE191" s="11"/>
      <c r="AF191" s="11"/>
    </row>
    <row r="192" spans="1:32" ht="112.5" x14ac:dyDescent="0.55000000000000004">
      <c r="A192" s="22">
        <v>191</v>
      </c>
      <c r="B192" s="27">
        <v>43</v>
      </c>
      <c r="C192" s="6" t="s">
        <v>137</v>
      </c>
      <c r="D192" s="11" t="s">
        <v>480</v>
      </c>
      <c r="E192" s="24">
        <v>99</v>
      </c>
      <c r="F192" s="8" t="s">
        <v>99</v>
      </c>
      <c r="G192" s="11" t="s">
        <v>571</v>
      </c>
      <c r="H192" s="25">
        <v>118</v>
      </c>
      <c r="I192" s="7" t="s">
        <v>276</v>
      </c>
      <c r="J192" s="11" t="s">
        <v>453</v>
      </c>
      <c r="K192" s="20">
        <v>94</v>
      </c>
      <c r="L192" s="9" t="s">
        <v>219</v>
      </c>
      <c r="M192" s="11" t="s">
        <v>576</v>
      </c>
      <c r="N192" s="36"/>
      <c r="O192" s="37"/>
      <c r="P192" s="11"/>
      <c r="Q192" s="11" t="s">
        <v>454</v>
      </c>
      <c r="R192" s="11" t="s">
        <v>455</v>
      </c>
      <c r="S192" s="11"/>
      <c r="T192" s="11"/>
      <c r="U192" s="11"/>
      <c r="V192" s="11"/>
      <c r="W192" s="11"/>
      <c r="X192" s="11"/>
      <c r="Y192" s="11" t="s">
        <v>283</v>
      </c>
      <c r="Z192" s="11"/>
      <c r="AA192" s="11"/>
      <c r="AB192" s="11"/>
      <c r="AC192" s="11"/>
      <c r="AD192" s="11"/>
      <c r="AE192" s="11"/>
      <c r="AF192" s="11"/>
    </row>
    <row r="193" spans="1:32" ht="150" x14ac:dyDescent="0.55000000000000004">
      <c r="A193" s="22">
        <v>192</v>
      </c>
      <c r="B193" s="27">
        <v>44</v>
      </c>
      <c r="C193" s="6" t="s">
        <v>38</v>
      </c>
      <c r="D193" s="11" t="s">
        <v>481</v>
      </c>
      <c r="E193" s="24">
        <v>100</v>
      </c>
      <c r="F193" s="8" t="s">
        <v>100</v>
      </c>
      <c r="G193" s="11" t="s">
        <v>572</v>
      </c>
      <c r="H193" s="25">
        <v>119</v>
      </c>
      <c r="I193" s="7" t="s">
        <v>205</v>
      </c>
      <c r="J193" s="11" t="s">
        <v>456</v>
      </c>
      <c r="K193" s="20">
        <v>95</v>
      </c>
      <c r="L193" s="9" t="s">
        <v>220</v>
      </c>
      <c r="M193" s="11" t="s">
        <v>574</v>
      </c>
      <c r="N193" s="36" t="s">
        <v>1967</v>
      </c>
      <c r="O193" s="37" t="s">
        <v>457</v>
      </c>
      <c r="P193" s="11"/>
      <c r="Q193" s="11" t="s">
        <v>581</v>
      </c>
      <c r="R193" s="11" t="s">
        <v>582</v>
      </c>
      <c r="S193" s="11" t="s">
        <v>313</v>
      </c>
      <c r="T193" s="11" t="s">
        <v>547</v>
      </c>
      <c r="U193" s="11"/>
      <c r="V193" s="11"/>
      <c r="W193" s="11"/>
      <c r="X193" s="11"/>
      <c r="Y193" s="11" t="s">
        <v>283</v>
      </c>
      <c r="Z193" s="11"/>
      <c r="AA193" s="11"/>
      <c r="AB193" s="11"/>
      <c r="AC193" s="11"/>
      <c r="AD193" s="11"/>
      <c r="AE193" s="11"/>
      <c r="AF193" s="11"/>
    </row>
    <row r="194" spans="1:32" ht="37.5" x14ac:dyDescent="0.55000000000000004">
      <c r="A194" s="22">
        <v>193</v>
      </c>
      <c r="B194" s="27">
        <v>45</v>
      </c>
      <c r="C194" s="6" t="s">
        <v>39</v>
      </c>
      <c r="D194" s="11"/>
      <c r="E194" s="24">
        <v>101</v>
      </c>
      <c r="F194" s="8" t="s">
        <v>101</v>
      </c>
      <c r="G194" s="11"/>
      <c r="H194" s="25">
        <v>120</v>
      </c>
      <c r="I194" s="7" t="s">
        <v>206</v>
      </c>
      <c r="J194" s="11"/>
      <c r="K194" s="20">
        <v>96</v>
      </c>
      <c r="L194" s="9" t="s">
        <v>221</v>
      </c>
      <c r="M194" s="11"/>
      <c r="N194" s="36" t="s">
        <v>1972</v>
      </c>
      <c r="O194" s="37" t="s">
        <v>458</v>
      </c>
      <c r="P194" s="11"/>
      <c r="Q194" s="11" t="s">
        <v>581</v>
      </c>
      <c r="R194" s="11" t="s">
        <v>582</v>
      </c>
      <c r="S194" s="11" t="s">
        <v>313</v>
      </c>
      <c r="T194" s="11" t="s">
        <v>547</v>
      </c>
      <c r="U194" s="11"/>
      <c r="V194" s="11"/>
      <c r="W194" s="11"/>
      <c r="X194" s="11"/>
      <c r="Y194" s="11" t="s">
        <v>283</v>
      </c>
      <c r="Z194" s="11"/>
      <c r="AA194" s="11"/>
      <c r="AB194" s="11"/>
      <c r="AC194" s="11"/>
      <c r="AD194" s="11"/>
      <c r="AE194" s="11"/>
      <c r="AF194" s="11"/>
    </row>
    <row r="195" spans="1:32" ht="37.5" x14ac:dyDescent="0.55000000000000004">
      <c r="A195" s="22">
        <v>194</v>
      </c>
      <c r="B195" s="27">
        <v>46</v>
      </c>
      <c r="C195" s="6" t="s">
        <v>40</v>
      </c>
      <c r="D195" s="11"/>
      <c r="E195" s="24">
        <v>102</v>
      </c>
      <c r="F195" s="8" t="s">
        <v>102</v>
      </c>
      <c r="G195" s="11"/>
      <c r="H195" s="25">
        <v>121</v>
      </c>
      <c r="I195" s="7" t="s">
        <v>207</v>
      </c>
      <c r="J195" s="11"/>
      <c r="K195" s="20">
        <v>97</v>
      </c>
      <c r="L195" s="9" t="s">
        <v>222</v>
      </c>
      <c r="M195" s="11"/>
      <c r="N195" s="36" t="s">
        <v>1969</v>
      </c>
      <c r="O195" s="37" t="s">
        <v>459</v>
      </c>
      <c r="P195" s="11"/>
      <c r="Q195" s="11" t="s">
        <v>581</v>
      </c>
      <c r="R195" s="11" t="s">
        <v>582</v>
      </c>
      <c r="S195" s="11" t="s">
        <v>313</v>
      </c>
      <c r="T195" s="11" t="s">
        <v>547</v>
      </c>
      <c r="U195" s="11"/>
      <c r="V195" s="11"/>
      <c r="W195" s="11"/>
      <c r="X195" s="11"/>
      <c r="Y195" s="11" t="s">
        <v>283</v>
      </c>
      <c r="Z195" s="11"/>
      <c r="AA195" s="11"/>
      <c r="AB195" s="11"/>
      <c r="AC195" s="11"/>
      <c r="AD195" s="11"/>
      <c r="AE195" s="11"/>
      <c r="AF195" s="11"/>
    </row>
    <row r="196" spans="1:32" ht="75" x14ac:dyDescent="0.55000000000000004">
      <c r="A196" s="22">
        <v>195</v>
      </c>
      <c r="B196" s="27">
        <v>47</v>
      </c>
      <c r="C196" s="6" t="s">
        <v>47</v>
      </c>
      <c r="D196" s="11" t="s">
        <v>482</v>
      </c>
      <c r="E196" s="24">
        <v>103</v>
      </c>
      <c r="F196" s="8" t="s">
        <v>103</v>
      </c>
      <c r="G196" s="11" t="s">
        <v>573</v>
      </c>
      <c r="H196" s="25">
        <v>122</v>
      </c>
      <c r="I196" s="7" t="s">
        <v>277</v>
      </c>
      <c r="J196" s="11" t="s">
        <v>460</v>
      </c>
      <c r="K196" s="20">
        <v>98</v>
      </c>
      <c r="L196" s="9" t="s">
        <v>223</v>
      </c>
      <c r="M196" s="11" t="s">
        <v>575</v>
      </c>
      <c r="N196" s="36"/>
      <c r="O196" s="37"/>
      <c r="P196" s="11"/>
      <c r="Q196" s="11" t="s">
        <v>421</v>
      </c>
      <c r="R196" s="11" t="s">
        <v>422</v>
      </c>
      <c r="S196" s="11" t="s">
        <v>313</v>
      </c>
      <c r="T196" s="11"/>
      <c r="U196" s="11"/>
      <c r="V196" s="11"/>
      <c r="W196" s="11"/>
      <c r="X196" s="11"/>
      <c r="Y196" s="11" t="s">
        <v>283</v>
      </c>
      <c r="Z196" s="11"/>
      <c r="AA196" s="11"/>
      <c r="AB196" s="11"/>
      <c r="AC196" s="11"/>
      <c r="AD196" s="11"/>
      <c r="AE196" s="11"/>
      <c r="AF196" s="11"/>
    </row>
    <row r="197" spans="1:32" x14ac:dyDescent="0.55000000000000004">
      <c r="A197" s="22">
        <v>196</v>
      </c>
      <c r="B197" s="27">
        <v>48</v>
      </c>
      <c r="C197" s="6" t="s">
        <v>104</v>
      </c>
      <c r="D197" s="11" t="s">
        <v>585</v>
      </c>
      <c r="E197" s="24">
        <v>104</v>
      </c>
      <c r="F197" s="8" t="s">
        <v>104</v>
      </c>
      <c r="G197" s="11" t="s">
        <v>585</v>
      </c>
      <c r="H197" s="25">
        <v>123</v>
      </c>
      <c r="I197" s="7" t="s">
        <v>104</v>
      </c>
      <c r="J197" s="11" t="s">
        <v>585</v>
      </c>
      <c r="K197" s="20">
        <v>99</v>
      </c>
      <c r="L197" s="9" t="s">
        <v>104</v>
      </c>
      <c r="M197" s="11" t="s">
        <v>585</v>
      </c>
      <c r="N197" s="36"/>
      <c r="O197" s="37"/>
      <c r="P197" s="11" t="s">
        <v>1992</v>
      </c>
      <c r="Q197" s="11" t="s">
        <v>1993</v>
      </c>
      <c r="R197" s="11"/>
      <c r="S197" s="11"/>
      <c r="T197" s="11"/>
      <c r="U197" s="11"/>
      <c r="V197" s="11"/>
      <c r="W197" s="11"/>
      <c r="X197" s="11"/>
      <c r="Y197" s="11" t="s">
        <v>283</v>
      </c>
      <c r="Z197" s="11"/>
      <c r="AA197" s="11"/>
      <c r="AB197" s="11"/>
      <c r="AC197" s="11"/>
      <c r="AD197" s="11"/>
      <c r="AE197" s="11"/>
      <c r="AF197" s="11"/>
    </row>
    <row r="198" spans="1:32" x14ac:dyDescent="0.55000000000000004">
      <c r="A198" s="22">
        <v>197</v>
      </c>
      <c r="B198" s="27">
        <v>49</v>
      </c>
      <c r="C198" s="6" t="s">
        <v>105</v>
      </c>
      <c r="D198" s="11" t="s">
        <v>586</v>
      </c>
      <c r="E198" s="24">
        <v>105</v>
      </c>
      <c r="F198" s="8" t="s">
        <v>105</v>
      </c>
      <c r="G198" s="11" t="s">
        <v>586</v>
      </c>
      <c r="H198" s="25">
        <v>124</v>
      </c>
      <c r="I198" s="7" t="s">
        <v>105</v>
      </c>
      <c r="J198" s="11" t="s">
        <v>586</v>
      </c>
      <c r="K198" s="20">
        <v>100</v>
      </c>
      <c r="L198" s="9" t="s">
        <v>105</v>
      </c>
      <c r="M198" s="11" t="s">
        <v>586</v>
      </c>
      <c r="N198" s="36"/>
      <c r="O198" s="37" t="s">
        <v>2015</v>
      </c>
      <c r="P198" s="11"/>
      <c r="Q198" s="11"/>
      <c r="R198" s="11"/>
      <c r="S198" s="11"/>
      <c r="T198" s="11"/>
      <c r="U198" s="11"/>
      <c r="V198" s="11"/>
      <c r="W198" s="11"/>
      <c r="X198" s="11"/>
      <c r="Y198" s="11" t="s">
        <v>283</v>
      </c>
      <c r="Z198" s="11"/>
      <c r="AA198" s="11"/>
      <c r="AB198" s="11"/>
      <c r="AC198" s="11"/>
      <c r="AD198" s="11"/>
      <c r="AE198" s="11"/>
      <c r="AF198" s="11" t="s">
        <v>2023</v>
      </c>
    </row>
    <row r="199" spans="1:32" x14ac:dyDescent="0.55000000000000004">
      <c r="A199" s="22">
        <v>198</v>
      </c>
      <c r="B199" s="22"/>
      <c r="C199" s="11"/>
      <c r="D199" s="11"/>
      <c r="E199" s="24">
        <v>106</v>
      </c>
      <c r="F199" s="8" t="s">
        <v>106</v>
      </c>
      <c r="G199" s="11" t="s">
        <v>587</v>
      </c>
      <c r="H199" s="25">
        <v>125</v>
      </c>
      <c r="I199" s="7" t="s">
        <v>106</v>
      </c>
      <c r="J199" s="11" t="s">
        <v>587</v>
      </c>
      <c r="K199" s="20">
        <v>101</v>
      </c>
      <c r="L199" s="9" t="s">
        <v>106</v>
      </c>
      <c r="M199" s="11" t="s">
        <v>587</v>
      </c>
      <c r="N199" s="36"/>
      <c r="O199" s="37" t="s">
        <v>2015</v>
      </c>
      <c r="P199" s="11"/>
      <c r="Q199" s="11"/>
      <c r="R199" s="11"/>
      <c r="S199" s="11"/>
      <c r="T199" s="11"/>
      <c r="U199" s="11"/>
      <c r="V199" s="11"/>
      <c r="W199" s="11"/>
      <c r="X199" s="11"/>
      <c r="Y199" s="11" t="s">
        <v>283</v>
      </c>
      <c r="Z199" s="11"/>
      <c r="AA199" s="11"/>
      <c r="AB199" s="11"/>
      <c r="AC199" s="11"/>
      <c r="AD199" s="11"/>
      <c r="AE199" s="11"/>
      <c r="AF199" s="11"/>
    </row>
    <row r="200" spans="1:32" ht="37.5" x14ac:dyDescent="0.55000000000000004">
      <c r="A200" s="22">
        <v>199</v>
      </c>
      <c r="B200" s="27">
        <v>50</v>
      </c>
      <c r="C200" s="6" t="s">
        <v>138</v>
      </c>
      <c r="D200" s="11" t="s">
        <v>592</v>
      </c>
      <c r="E200" s="22"/>
      <c r="F200" s="11"/>
      <c r="G200" s="11"/>
      <c r="H200" s="22"/>
      <c r="I200" s="11"/>
      <c r="J200" s="11"/>
      <c r="K200" s="22"/>
      <c r="L200" s="11"/>
      <c r="M200" s="11"/>
      <c r="N200" s="36"/>
      <c r="O200" s="37" t="s">
        <v>2015</v>
      </c>
      <c r="P200" s="11"/>
      <c r="Q200" s="11"/>
      <c r="R200" s="11"/>
      <c r="S200" s="11"/>
      <c r="T200" s="11"/>
      <c r="U200" s="11"/>
      <c r="V200" s="11"/>
      <c r="W200" s="11"/>
      <c r="X200" s="11"/>
      <c r="Y200" s="11"/>
      <c r="Z200" s="11"/>
      <c r="AA200" s="11"/>
      <c r="AB200" s="11"/>
      <c r="AC200" s="11"/>
      <c r="AD200" s="11"/>
      <c r="AE200" s="11"/>
      <c r="AF200" s="11"/>
    </row>
    <row r="201" spans="1:32" ht="37.5" x14ac:dyDescent="0.55000000000000004">
      <c r="A201" s="22">
        <v>200</v>
      </c>
      <c r="B201" s="27">
        <v>51</v>
      </c>
      <c r="C201" s="6" t="s">
        <v>139</v>
      </c>
      <c r="D201" s="11" t="s">
        <v>593</v>
      </c>
      <c r="E201" s="22"/>
      <c r="F201" s="11"/>
      <c r="G201" s="11"/>
      <c r="H201" s="22"/>
      <c r="I201" s="11"/>
      <c r="J201" s="11"/>
      <c r="K201" s="22"/>
      <c r="L201" s="11"/>
      <c r="M201" s="11"/>
      <c r="N201" s="36"/>
      <c r="O201" s="37" t="s">
        <v>2015</v>
      </c>
      <c r="P201" s="11"/>
      <c r="Q201" s="11"/>
      <c r="R201" s="11"/>
      <c r="S201" s="11"/>
      <c r="T201" s="11"/>
      <c r="U201" s="11"/>
      <c r="V201" s="11"/>
      <c r="W201" s="11"/>
      <c r="X201" s="11"/>
      <c r="Y201" s="11"/>
      <c r="Z201" s="11"/>
      <c r="AA201" s="11"/>
      <c r="AB201" s="11"/>
      <c r="AC201" s="11"/>
      <c r="AD201" s="11"/>
      <c r="AE201" s="11"/>
      <c r="AF201" s="11"/>
    </row>
    <row r="202" spans="1:32" ht="25" x14ac:dyDescent="0.55000000000000004">
      <c r="A202" s="22">
        <v>201</v>
      </c>
      <c r="B202" s="27">
        <v>52</v>
      </c>
      <c r="C202" s="6" t="s">
        <v>140</v>
      </c>
      <c r="D202" s="11" t="s">
        <v>594</v>
      </c>
      <c r="E202" s="22"/>
      <c r="F202" s="11"/>
      <c r="G202" s="11"/>
      <c r="H202" s="22"/>
      <c r="I202" s="11"/>
      <c r="J202" s="11"/>
      <c r="K202" s="22"/>
      <c r="L202" s="11"/>
      <c r="M202" s="11"/>
      <c r="N202" s="36"/>
      <c r="O202" s="37" t="s">
        <v>2015</v>
      </c>
      <c r="P202" s="11"/>
      <c r="Q202" s="11"/>
      <c r="R202" s="11"/>
      <c r="S202" s="11"/>
      <c r="T202" s="11"/>
      <c r="U202" s="11"/>
      <c r="V202" s="11"/>
      <c r="W202" s="11"/>
      <c r="X202" s="11"/>
      <c r="Y202" s="11"/>
      <c r="Z202" s="11"/>
      <c r="AA202" s="11"/>
      <c r="AB202" s="11"/>
      <c r="AC202" s="11"/>
      <c r="AD202" s="11"/>
      <c r="AE202" s="11"/>
      <c r="AF202" s="11"/>
    </row>
    <row r="203" spans="1:32" ht="37.5" x14ac:dyDescent="0.55000000000000004">
      <c r="A203" s="22">
        <v>202</v>
      </c>
      <c r="B203" s="22"/>
      <c r="C203" s="11"/>
      <c r="D203" s="11"/>
      <c r="E203" s="22"/>
      <c r="F203" s="11"/>
      <c r="G203" s="11"/>
      <c r="H203" s="22"/>
      <c r="I203" s="11"/>
      <c r="J203" s="11"/>
      <c r="K203" s="20">
        <v>102</v>
      </c>
      <c r="L203" s="9" t="s">
        <v>140</v>
      </c>
      <c r="M203" s="11" t="s">
        <v>588</v>
      </c>
      <c r="N203" s="36"/>
      <c r="O203" s="37"/>
      <c r="P203" s="11"/>
      <c r="Q203" s="41" t="s">
        <v>1994</v>
      </c>
      <c r="R203" s="41" t="s">
        <v>1997</v>
      </c>
      <c r="S203" s="41" t="s">
        <v>2000</v>
      </c>
      <c r="T203" s="41" t="s">
        <v>2003</v>
      </c>
      <c r="U203" s="41" t="s">
        <v>2005</v>
      </c>
      <c r="V203" s="41" t="s">
        <v>2007</v>
      </c>
      <c r="W203" s="11" t="s">
        <v>1995</v>
      </c>
      <c r="X203" s="11" t="s">
        <v>1998</v>
      </c>
      <c r="Y203" s="11" t="s">
        <v>2001</v>
      </c>
      <c r="Z203" s="11" t="s">
        <v>2004</v>
      </c>
      <c r="AA203" s="11" t="s">
        <v>2006</v>
      </c>
      <c r="AB203" s="11" t="s">
        <v>293</v>
      </c>
      <c r="AC203" s="11" t="s">
        <v>1996</v>
      </c>
      <c r="AD203" s="11" t="s">
        <v>1999</v>
      </c>
      <c r="AE203" s="11" t="s">
        <v>2002</v>
      </c>
      <c r="AF203" s="11" t="s">
        <v>2023</v>
      </c>
    </row>
    <row r="204" spans="1:32" ht="25" x14ac:dyDescent="0.55000000000000004">
      <c r="A204" s="22">
        <v>203</v>
      </c>
      <c r="B204" s="22"/>
      <c r="C204" s="11"/>
      <c r="D204" s="11"/>
      <c r="E204" s="24">
        <v>107</v>
      </c>
      <c r="F204" s="8" t="s">
        <v>107</v>
      </c>
      <c r="G204" s="11" t="s">
        <v>589</v>
      </c>
      <c r="H204" s="25">
        <v>126</v>
      </c>
      <c r="I204" s="7" t="s">
        <v>107</v>
      </c>
      <c r="J204" s="11" t="s">
        <v>589</v>
      </c>
      <c r="K204" s="20">
        <v>103</v>
      </c>
      <c r="L204" s="9" t="s">
        <v>107</v>
      </c>
      <c r="M204" s="11" t="s">
        <v>589</v>
      </c>
      <c r="N204" s="36"/>
      <c r="O204" s="37"/>
      <c r="P204" s="11"/>
      <c r="Q204" s="11" t="s">
        <v>2008</v>
      </c>
      <c r="R204" s="11" t="s">
        <v>2009</v>
      </c>
      <c r="S204" s="11" t="s">
        <v>2010</v>
      </c>
      <c r="T204" s="11" t="s">
        <v>2011</v>
      </c>
      <c r="U204" s="11" t="s">
        <v>2012</v>
      </c>
      <c r="V204" s="11" t="s">
        <v>2013</v>
      </c>
      <c r="W204" s="11" t="s">
        <v>2014</v>
      </c>
      <c r="X204" s="11"/>
      <c r="Y204" s="11" t="s">
        <v>283</v>
      </c>
      <c r="Z204" s="11"/>
      <c r="AA204" s="11"/>
      <c r="AB204" s="11"/>
      <c r="AC204" s="11"/>
      <c r="AD204" s="11"/>
      <c r="AE204" s="11"/>
      <c r="AF204" s="11"/>
    </row>
    <row r="205" spans="1:32" ht="50" x14ac:dyDescent="0.55000000000000004">
      <c r="A205" s="22">
        <v>204</v>
      </c>
      <c r="B205" s="22"/>
      <c r="C205" s="11"/>
      <c r="D205" s="11"/>
      <c r="E205" s="22"/>
      <c r="F205" s="11"/>
      <c r="G205" s="11"/>
      <c r="H205" s="22"/>
      <c r="I205" s="11"/>
      <c r="J205" s="11"/>
      <c r="K205" s="20">
        <v>104</v>
      </c>
      <c r="L205" s="9" t="s">
        <v>108</v>
      </c>
      <c r="M205" s="11" t="s">
        <v>590</v>
      </c>
      <c r="N205" s="36"/>
      <c r="O205" s="37"/>
      <c r="P205" s="11"/>
      <c r="Q205" s="11" t="s">
        <v>1981</v>
      </c>
      <c r="R205" s="11" t="s">
        <v>1982</v>
      </c>
      <c r="S205" s="11" t="s">
        <v>1983</v>
      </c>
      <c r="T205" s="11" t="s">
        <v>1984</v>
      </c>
      <c r="U205" s="11" t="s">
        <v>1985</v>
      </c>
      <c r="V205" s="11" t="s">
        <v>1986</v>
      </c>
      <c r="W205" s="11" t="s">
        <v>1987</v>
      </c>
      <c r="X205" s="11" t="s">
        <v>1988</v>
      </c>
      <c r="Y205" s="11" t="s">
        <v>293</v>
      </c>
      <c r="Z205" s="11"/>
      <c r="AA205" s="11"/>
      <c r="AB205" s="11"/>
      <c r="AC205" s="11"/>
      <c r="AD205" s="11"/>
      <c r="AE205" s="11"/>
      <c r="AF205" s="11" t="s">
        <v>2023</v>
      </c>
    </row>
    <row r="206" spans="1:32" ht="62.5" x14ac:dyDescent="0.55000000000000004">
      <c r="A206" s="22">
        <v>205</v>
      </c>
      <c r="B206" s="27">
        <v>53</v>
      </c>
      <c r="C206" s="6" t="s">
        <v>107</v>
      </c>
      <c r="D206" s="11" t="s">
        <v>591</v>
      </c>
      <c r="E206" s="24">
        <v>108</v>
      </c>
      <c r="F206" s="8" t="s">
        <v>108</v>
      </c>
      <c r="G206" s="11" t="s">
        <v>591</v>
      </c>
      <c r="H206" s="25">
        <v>127</v>
      </c>
      <c r="I206" s="7" t="s">
        <v>108</v>
      </c>
      <c r="J206" s="11" t="s">
        <v>591</v>
      </c>
      <c r="K206" s="20">
        <v>105</v>
      </c>
      <c r="L206" s="9" t="s">
        <v>224</v>
      </c>
      <c r="M206" s="11" t="s">
        <v>591</v>
      </c>
      <c r="N206" s="36"/>
      <c r="O206" s="37"/>
      <c r="P206" s="11"/>
      <c r="Q206" s="11" t="s">
        <v>1989</v>
      </c>
      <c r="R206" s="11" t="s">
        <v>1990</v>
      </c>
      <c r="S206" s="11" t="s">
        <v>1991</v>
      </c>
      <c r="T206" s="11"/>
      <c r="U206" s="11"/>
      <c r="V206" s="11"/>
      <c r="W206" s="11"/>
      <c r="X206" s="11"/>
      <c r="Y206" s="11" t="s">
        <v>283</v>
      </c>
      <c r="Z206" s="11"/>
      <c r="AA206" s="11"/>
      <c r="AB206" s="11"/>
      <c r="AC206" s="11"/>
      <c r="AD206" s="11"/>
      <c r="AE206" s="11"/>
      <c r="AF206" s="11"/>
    </row>
  </sheetData>
  <autoFilter ref="A1:AF206" xr:uid="{06BBC977-5B9C-42A0-B501-F32F3B945E2D}"/>
  <sortState xmlns:xlrd2="http://schemas.microsoft.com/office/spreadsheetml/2017/richdata2" ref="A2:Y206">
    <sortCondition ref="A2"/>
  </sortState>
  <phoneticPr fontId="2"/>
  <conditionalFormatting sqref="A203:P203 A204:Y1048576 A1:Y202 AF1:XFD1048576">
    <cfRule type="containsBlanks" dxfId="2" priority="3">
      <formula>LEN(TRIM(A1))=0</formula>
    </cfRule>
  </conditionalFormatting>
  <conditionalFormatting sqref="Z1:AE202 Z204:AE1048576">
    <cfRule type="containsBlanks" dxfId="1" priority="2">
      <formula>LEN(TRIM(Z1))=0</formula>
    </cfRule>
  </conditionalFormatting>
  <conditionalFormatting sqref="Q203:AE203">
    <cfRule type="containsBlanks" dxfId="0" priority="1">
      <formula>LEN(TRIM(Q203))=0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2E15C-C0BD-49D9-8367-CFBF7F941AEB}">
  <dimension ref="A1:B681"/>
  <sheetViews>
    <sheetView workbookViewId="0"/>
  </sheetViews>
  <sheetFormatPr defaultRowHeight="13.5" x14ac:dyDescent="0.3"/>
  <cols>
    <col min="1" max="1" width="8.6640625" style="29"/>
    <col min="2" max="2" width="21.33203125" style="29" bestFit="1" customWidth="1"/>
    <col min="3" max="16384" width="8.6640625" style="28"/>
  </cols>
  <sheetData>
    <row r="1" spans="1:2" x14ac:dyDescent="0.3">
      <c r="A1" s="33" t="s">
        <v>2020</v>
      </c>
      <c r="B1" s="32" t="s">
        <v>1964</v>
      </c>
    </row>
    <row r="2" spans="1:2" x14ac:dyDescent="0.3">
      <c r="A2" s="31" t="s">
        <v>1963</v>
      </c>
      <c r="B2" s="30" t="s">
        <v>1962</v>
      </c>
    </row>
    <row r="3" spans="1:2" x14ac:dyDescent="0.3">
      <c r="A3" s="31" t="s">
        <v>1961</v>
      </c>
      <c r="B3" s="30" t="s">
        <v>1960</v>
      </c>
    </row>
    <row r="4" spans="1:2" x14ac:dyDescent="0.3">
      <c r="A4" s="31" t="s">
        <v>1959</v>
      </c>
      <c r="B4" s="30" t="s">
        <v>1958</v>
      </c>
    </row>
    <row r="5" spans="1:2" x14ac:dyDescent="0.3">
      <c r="A5" s="31" t="s">
        <v>1957</v>
      </c>
      <c r="B5" s="30" t="s">
        <v>1956</v>
      </c>
    </row>
    <row r="6" spans="1:2" x14ac:dyDescent="0.3">
      <c r="A6" s="31" t="s">
        <v>1955</v>
      </c>
      <c r="B6" s="30" t="s">
        <v>1954</v>
      </c>
    </row>
    <row r="7" spans="1:2" x14ac:dyDescent="0.3">
      <c r="A7" s="31" t="s">
        <v>1953</v>
      </c>
      <c r="B7" s="30" t="s">
        <v>1952</v>
      </c>
    </row>
    <row r="8" spans="1:2" x14ac:dyDescent="0.3">
      <c r="A8" s="31" t="s">
        <v>1951</v>
      </c>
      <c r="B8" s="30" t="s">
        <v>1950</v>
      </c>
    </row>
    <row r="9" spans="1:2" x14ac:dyDescent="0.3">
      <c r="A9" s="31" t="s">
        <v>1949</v>
      </c>
      <c r="B9" s="30" t="s">
        <v>1948</v>
      </c>
    </row>
    <row r="10" spans="1:2" x14ac:dyDescent="0.3">
      <c r="A10" s="31" t="s">
        <v>1947</v>
      </c>
      <c r="B10" s="30" t="s">
        <v>1946</v>
      </c>
    </row>
    <row r="11" spans="1:2" x14ac:dyDescent="0.3">
      <c r="A11" s="31" t="s">
        <v>1945</v>
      </c>
      <c r="B11" s="30" t="s">
        <v>1944</v>
      </c>
    </row>
    <row r="12" spans="1:2" x14ac:dyDescent="0.3">
      <c r="A12" s="31" t="s">
        <v>1943</v>
      </c>
      <c r="B12" s="30" t="s">
        <v>1942</v>
      </c>
    </row>
    <row r="13" spans="1:2" x14ac:dyDescent="0.3">
      <c r="A13" s="31" t="s">
        <v>1941</v>
      </c>
      <c r="B13" s="30" t="s">
        <v>1940</v>
      </c>
    </row>
    <row r="14" spans="1:2" x14ac:dyDescent="0.3">
      <c r="A14" s="31" t="s">
        <v>1939</v>
      </c>
      <c r="B14" s="30" t="s">
        <v>1938</v>
      </c>
    </row>
    <row r="15" spans="1:2" x14ac:dyDescent="0.3">
      <c r="A15" s="31" t="s">
        <v>1937</v>
      </c>
      <c r="B15" s="30" t="s">
        <v>1936</v>
      </c>
    </row>
    <row r="16" spans="1:2" x14ac:dyDescent="0.3">
      <c r="A16" s="31" t="s">
        <v>1935</v>
      </c>
      <c r="B16" s="30" t="s">
        <v>1934</v>
      </c>
    </row>
    <row r="17" spans="1:2" x14ac:dyDescent="0.3">
      <c r="A17" s="31" t="s">
        <v>1933</v>
      </c>
      <c r="B17" s="30" t="s">
        <v>1932</v>
      </c>
    </row>
    <row r="18" spans="1:2" x14ac:dyDescent="0.3">
      <c r="A18" s="31" t="s">
        <v>1931</v>
      </c>
      <c r="B18" s="30" t="s">
        <v>1930</v>
      </c>
    </row>
    <row r="19" spans="1:2" x14ac:dyDescent="0.3">
      <c r="A19" s="31" t="s">
        <v>1929</v>
      </c>
      <c r="B19" s="30" t="s">
        <v>1928</v>
      </c>
    </row>
    <row r="20" spans="1:2" x14ac:dyDescent="0.3">
      <c r="A20" s="31" t="s">
        <v>1927</v>
      </c>
      <c r="B20" s="30" t="s">
        <v>1926</v>
      </c>
    </row>
    <row r="21" spans="1:2" x14ac:dyDescent="0.3">
      <c r="A21" s="31" t="s">
        <v>1925</v>
      </c>
      <c r="B21" s="30" t="s">
        <v>1924</v>
      </c>
    </row>
    <row r="22" spans="1:2" x14ac:dyDescent="0.3">
      <c r="A22" s="31" t="s">
        <v>1923</v>
      </c>
      <c r="B22" s="30" t="s">
        <v>1922</v>
      </c>
    </row>
    <row r="23" spans="1:2" x14ac:dyDescent="0.3">
      <c r="A23" s="31" t="s">
        <v>1921</v>
      </c>
      <c r="B23" s="30" t="s">
        <v>1920</v>
      </c>
    </row>
    <row r="24" spans="1:2" x14ac:dyDescent="0.3">
      <c r="A24" s="31" t="s">
        <v>1919</v>
      </c>
      <c r="B24" s="30" t="s">
        <v>1918</v>
      </c>
    </row>
    <row r="25" spans="1:2" x14ac:dyDescent="0.3">
      <c r="A25" s="31" t="s">
        <v>1917</v>
      </c>
      <c r="B25" s="30" t="s">
        <v>1916</v>
      </c>
    </row>
    <row r="26" spans="1:2" x14ac:dyDescent="0.3">
      <c r="A26" s="31" t="s">
        <v>1915</v>
      </c>
      <c r="B26" s="30" t="s">
        <v>1914</v>
      </c>
    </row>
    <row r="27" spans="1:2" x14ac:dyDescent="0.3">
      <c r="A27" s="31" t="s">
        <v>1913</v>
      </c>
      <c r="B27" s="30" t="s">
        <v>1912</v>
      </c>
    </row>
    <row r="28" spans="1:2" x14ac:dyDescent="0.3">
      <c r="A28" s="31" t="s">
        <v>1911</v>
      </c>
      <c r="B28" s="30" t="s">
        <v>1910</v>
      </c>
    </row>
    <row r="29" spans="1:2" x14ac:dyDescent="0.3">
      <c r="A29" s="31" t="s">
        <v>1909</v>
      </c>
      <c r="B29" s="30" t="s">
        <v>1908</v>
      </c>
    </row>
    <row r="30" spans="1:2" x14ac:dyDescent="0.3">
      <c r="A30" s="31" t="s">
        <v>1907</v>
      </c>
      <c r="B30" s="30" t="s">
        <v>1906</v>
      </c>
    </row>
    <row r="31" spans="1:2" x14ac:dyDescent="0.3">
      <c r="A31" s="31" t="s">
        <v>1905</v>
      </c>
      <c r="B31" s="30" t="s">
        <v>1904</v>
      </c>
    </row>
    <row r="32" spans="1:2" x14ac:dyDescent="0.3">
      <c r="A32" s="31" t="s">
        <v>1903</v>
      </c>
      <c r="B32" s="30" t="s">
        <v>1902</v>
      </c>
    </row>
    <row r="33" spans="1:2" x14ac:dyDescent="0.3">
      <c r="A33" s="31" t="s">
        <v>1901</v>
      </c>
      <c r="B33" s="30" t="s">
        <v>1900</v>
      </c>
    </row>
    <row r="34" spans="1:2" x14ac:dyDescent="0.3">
      <c r="A34" s="31" t="s">
        <v>1899</v>
      </c>
      <c r="B34" s="30" t="s">
        <v>1898</v>
      </c>
    </row>
    <row r="35" spans="1:2" x14ac:dyDescent="0.3">
      <c r="A35" s="31" t="s">
        <v>1897</v>
      </c>
      <c r="B35" s="30" t="s">
        <v>1896</v>
      </c>
    </row>
    <row r="36" spans="1:2" x14ac:dyDescent="0.3">
      <c r="A36" s="31" t="s">
        <v>1895</v>
      </c>
      <c r="B36" s="30" t="s">
        <v>1894</v>
      </c>
    </row>
    <row r="37" spans="1:2" x14ac:dyDescent="0.3">
      <c r="A37" s="31" t="s">
        <v>1893</v>
      </c>
      <c r="B37" s="30" t="s">
        <v>1892</v>
      </c>
    </row>
    <row r="38" spans="1:2" x14ac:dyDescent="0.3">
      <c r="A38" s="31" t="s">
        <v>1891</v>
      </c>
      <c r="B38" s="30" t="s">
        <v>1890</v>
      </c>
    </row>
    <row r="39" spans="1:2" x14ac:dyDescent="0.3">
      <c r="A39" s="31" t="s">
        <v>1889</v>
      </c>
      <c r="B39" s="30" t="s">
        <v>1888</v>
      </c>
    </row>
    <row r="40" spans="1:2" x14ac:dyDescent="0.3">
      <c r="A40" s="31" t="s">
        <v>1887</v>
      </c>
      <c r="B40" s="30" t="s">
        <v>1886</v>
      </c>
    </row>
    <row r="41" spans="1:2" x14ac:dyDescent="0.3">
      <c r="A41" s="31" t="s">
        <v>1885</v>
      </c>
      <c r="B41" s="30" t="s">
        <v>1884</v>
      </c>
    </row>
    <row r="42" spans="1:2" x14ac:dyDescent="0.3">
      <c r="A42" s="31" t="s">
        <v>1883</v>
      </c>
      <c r="B42" s="30" t="s">
        <v>1882</v>
      </c>
    </row>
    <row r="43" spans="1:2" x14ac:dyDescent="0.3">
      <c r="A43" s="31" t="s">
        <v>1881</v>
      </c>
      <c r="B43" s="30" t="s">
        <v>1880</v>
      </c>
    </row>
    <row r="44" spans="1:2" x14ac:dyDescent="0.3">
      <c r="A44" s="31" t="s">
        <v>1879</v>
      </c>
      <c r="B44" s="30" t="s">
        <v>1878</v>
      </c>
    </row>
    <row r="45" spans="1:2" x14ac:dyDescent="0.3">
      <c r="A45" s="31" t="s">
        <v>1877</v>
      </c>
      <c r="B45" s="30" t="s">
        <v>1876</v>
      </c>
    </row>
    <row r="46" spans="1:2" x14ac:dyDescent="0.3">
      <c r="A46" s="31" t="s">
        <v>1875</v>
      </c>
      <c r="B46" s="30" t="s">
        <v>1874</v>
      </c>
    </row>
    <row r="47" spans="1:2" x14ac:dyDescent="0.3">
      <c r="A47" s="31" t="s">
        <v>1873</v>
      </c>
      <c r="B47" s="30" t="s">
        <v>1872</v>
      </c>
    </row>
    <row r="48" spans="1:2" x14ac:dyDescent="0.3">
      <c r="A48" s="31" t="s">
        <v>1871</v>
      </c>
      <c r="B48" s="30" t="s">
        <v>1870</v>
      </c>
    </row>
    <row r="49" spans="1:2" x14ac:dyDescent="0.3">
      <c r="A49" s="31" t="s">
        <v>1869</v>
      </c>
      <c r="B49" s="30" t="s">
        <v>1868</v>
      </c>
    </row>
    <row r="50" spans="1:2" x14ac:dyDescent="0.3">
      <c r="A50" s="31" t="s">
        <v>1867</v>
      </c>
      <c r="B50" s="30" t="s">
        <v>1866</v>
      </c>
    </row>
    <row r="51" spans="1:2" x14ac:dyDescent="0.3">
      <c r="A51" s="31" t="s">
        <v>1865</v>
      </c>
      <c r="B51" s="30" t="s">
        <v>1864</v>
      </c>
    </row>
    <row r="52" spans="1:2" x14ac:dyDescent="0.3">
      <c r="A52" s="31" t="s">
        <v>1863</v>
      </c>
      <c r="B52" s="30" t="s">
        <v>1862</v>
      </c>
    </row>
    <row r="53" spans="1:2" x14ac:dyDescent="0.3">
      <c r="A53" s="31" t="s">
        <v>1861</v>
      </c>
      <c r="B53" s="30" t="s">
        <v>1860</v>
      </c>
    </row>
    <row r="54" spans="1:2" x14ac:dyDescent="0.3">
      <c r="A54" s="31" t="s">
        <v>1859</v>
      </c>
      <c r="B54" s="30" t="s">
        <v>1858</v>
      </c>
    </row>
    <row r="55" spans="1:2" x14ac:dyDescent="0.3">
      <c r="A55" s="31" t="s">
        <v>1857</v>
      </c>
      <c r="B55" s="30" t="s">
        <v>1856</v>
      </c>
    </row>
    <row r="56" spans="1:2" x14ac:dyDescent="0.3">
      <c r="A56" s="31" t="s">
        <v>1855</v>
      </c>
      <c r="B56" s="30" t="s">
        <v>1854</v>
      </c>
    </row>
    <row r="57" spans="1:2" x14ac:dyDescent="0.3">
      <c r="A57" s="31" t="s">
        <v>1853</v>
      </c>
      <c r="B57" s="30" t="s">
        <v>1852</v>
      </c>
    </row>
    <row r="58" spans="1:2" x14ac:dyDescent="0.3">
      <c r="A58" s="31" t="s">
        <v>1851</v>
      </c>
      <c r="B58" s="30" t="s">
        <v>1850</v>
      </c>
    </row>
    <row r="59" spans="1:2" x14ac:dyDescent="0.3">
      <c r="A59" s="31" t="s">
        <v>1849</v>
      </c>
      <c r="B59" s="30" t="s">
        <v>1848</v>
      </c>
    </row>
    <row r="60" spans="1:2" x14ac:dyDescent="0.3">
      <c r="A60" s="31" t="s">
        <v>1847</v>
      </c>
      <c r="B60" s="30" t="s">
        <v>1846</v>
      </c>
    </row>
    <row r="61" spans="1:2" x14ac:dyDescent="0.3">
      <c r="A61" s="31" t="s">
        <v>1845</v>
      </c>
      <c r="B61" s="30" t="s">
        <v>1844</v>
      </c>
    </row>
    <row r="62" spans="1:2" x14ac:dyDescent="0.3">
      <c r="A62" s="31" t="s">
        <v>1843</v>
      </c>
      <c r="B62" s="30" t="s">
        <v>1842</v>
      </c>
    </row>
    <row r="63" spans="1:2" x14ac:dyDescent="0.3">
      <c r="A63" s="31" t="s">
        <v>1841</v>
      </c>
      <c r="B63" s="30" t="s">
        <v>1840</v>
      </c>
    </row>
    <row r="64" spans="1:2" x14ac:dyDescent="0.3">
      <c r="A64" s="31" t="s">
        <v>1839</v>
      </c>
      <c r="B64" s="30" t="s">
        <v>1838</v>
      </c>
    </row>
    <row r="65" spans="1:2" x14ac:dyDescent="0.3">
      <c r="A65" s="31" t="s">
        <v>1837</v>
      </c>
      <c r="B65" s="30" t="s">
        <v>1836</v>
      </c>
    </row>
    <row r="66" spans="1:2" x14ac:dyDescent="0.3">
      <c r="A66" s="31" t="s">
        <v>1835</v>
      </c>
      <c r="B66" s="30" t="s">
        <v>1834</v>
      </c>
    </row>
    <row r="67" spans="1:2" x14ac:dyDescent="0.3">
      <c r="A67" s="31" t="s">
        <v>1833</v>
      </c>
      <c r="B67" s="30" t="s">
        <v>1832</v>
      </c>
    </row>
    <row r="68" spans="1:2" x14ac:dyDescent="0.3">
      <c r="A68" s="31" t="s">
        <v>1831</v>
      </c>
      <c r="B68" s="30" t="s">
        <v>1830</v>
      </c>
    </row>
    <row r="69" spans="1:2" x14ac:dyDescent="0.3">
      <c r="A69" s="31" t="s">
        <v>1829</v>
      </c>
      <c r="B69" s="30" t="s">
        <v>1828</v>
      </c>
    </row>
    <row r="70" spans="1:2" x14ac:dyDescent="0.3">
      <c r="A70" s="31" t="s">
        <v>1827</v>
      </c>
      <c r="B70" s="30" t="s">
        <v>1826</v>
      </c>
    </row>
    <row r="71" spans="1:2" x14ac:dyDescent="0.3">
      <c r="A71" s="31" t="s">
        <v>1825</v>
      </c>
      <c r="B71" s="30" t="s">
        <v>1824</v>
      </c>
    </row>
    <row r="72" spans="1:2" x14ac:dyDescent="0.3">
      <c r="A72" s="31" t="s">
        <v>1823</v>
      </c>
      <c r="B72" s="30" t="s">
        <v>1822</v>
      </c>
    </row>
    <row r="73" spans="1:2" x14ac:dyDescent="0.3">
      <c r="A73" s="31" t="s">
        <v>1821</v>
      </c>
      <c r="B73" s="30" t="s">
        <v>1820</v>
      </c>
    </row>
    <row r="74" spans="1:2" x14ac:dyDescent="0.3">
      <c r="A74" s="31" t="s">
        <v>1819</v>
      </c>
      <c r="B74" s="30" t="s">
        <v>1818</v>
      </c>
    </row>
    <row r="75" spans="1:2" x14ac:dyDescent="0.3">
      <c r="A75" s="31" t="s">
        <v>1817</v>
      </c>
      <c r="B75" s="30" t="s">
        <v>1816</v>
      </c>
    </row>
    <row r="76" spans="1:2" x14ac:dyDescent="0.3">
      <c r="A76" s="31" t="s">
        <v>1815</v>
      </c>
      <c r="B76" s="30" t="s">
        <v>1814</v>
      </c>
    </row>
    <row r="77" spans="1:2" x14ac:dyDescent="0.3">
      <c r="A77" s="31" t="s">
        <v>1813</v>
      </c>
      <c r="B77" s="30" t="s">
        <v>1812</v>
      </c>
    </row>
    <row r="78" spans="1:2" x14ac:dyDescent="0.3">
      <c r="A78" s="31" t="s">
        <v>1811</v>
      </c>
      <c r="B78" s="30" t="s">
        <v>1810</v>
      </c>
    </row>
    <row r="79" spans="1:2" x14ac:dyDescent="0.3">
      <c r="A79" s="31" t="s">
        <v>1809</v>
      </c>
      <c r="B79" s="30" t="s">
        <v>1808</v>
      </c>
    </row>
    <row r="80" spans="1:2" x14ac:dyDescent="0.3">
      <c r="A80" s="31" t="s">
        <v>1807</v>
      </c>
      <c r="B80" s="30" t="s">
        <v>1806</v>
      </c>
    </row>
    <row r="81" spans="1:2" x14ac:dyDescent="0.3">
      <c r="A81" s="31" t="s">
        <v>1805</v>
      </c>
      <c r="B81" s="30" t="s">
        <v>1804</v>
      </c>
    </row>
    <row r="82" spans="1:2" x14ac:dyDescent="0.3">
      <c r="A82" s="31" t="s">
        <v>1803</v>
      </c>
      <c r="B82" s="30" t="s">
        <v>1802</v>
      </c>
    </row>
    <row r="83" spans="1:2" x14ac:dyDescent="0.3">
      <c r="A83" s="31" t="s">
        <v>1801</v>
      </c>
      <c r="B83" s="30" t="s">
        <v>1800</v>
      </c>
    </row>
    <row r="84" spans="1:2" x14ac:dyDescent="0.3">
      <c r="A84" s="31" t="s">
        <v>1799</v>
      </c>
      <c r="B84" s="30" t="s">
        <v>1798</v>
      </c>
    </row>
    <row r="85" spans="1:2" x14ac:dyDescent="0.3">
      <c r="A85" s="31" t="s">
        <v>1797</v>
      </c>
      <c r="B85" s="30" t="s">
        <v>1796</v>
      </c>
    </row>
    <row r="86" spans="1:2" x14ac:dyDescent="0.3">
      <c r="A86" s="31" t="s">
        <v>1795</v>
      </c>
      <c r="B86" s="30" t="s">
        <v>1794</v>
      </c>
    </row>
    <row r="87" spans="1:2" x14ac:dyDescent="0.3">
      <c r="A87" s="31" t="s">
        <v>1793</v>
      </c>
      <c r="B87" s="30" t="s">
        <v>1792</v>
      </c>
    </row>
    <row r="88" spans="1:2" x14ac:dyDescent="0.3">
      <c r="A88" s="31" t="s">
        <v>1791</v>
      </c>
      <c r="B88" s="30" t="s">
        <v>1790</v>
      </c>
    </row>
    <row r="89" spans="1:2" x14ac:dyDescent="0.3">
      <c r="A89" s="31" t="s">
        <v>1789</v>
      </c>
      <c r="B89" s="30" t="s">
        <v>1788</v>
      </c>
    </row>
    <row r="90" spans="1:2" x14ac:dyDescent="0.3">
      <c r="A90" s="31" t="s">
        <v>1787</v>
      </c>
      <c r="B90" s="30" t="s">
        <v>1786</v>
      </c>
    </row>
    <row r="91" spans="1:2" x14ac:dyDescent="0.3">
      <c r="A91" s="31" t="s">
        <v>1785</v>
      </c>
      <c r="B91" s="30" t="s">
        <v>1784</v>
      </c>
    </row>
    <row r="92" spans="1:2" x14ac:dyDescent="0.3">
      <c r="A92" s="31" t="s">
        <v>1783</v>
      </c>
      <c r="B92" s="30" t="s">
        <v>1782</v>
      </c>
    </row>
    <row r="93" spans="1:2" x14ac:dyDescent="0.3">
      <c r="A93" s="31" t="s">
        <v>1781</v>
      </c>
      <c r="B93" s="30" t="s">
        <v>1780</v>
      </c>
    </row>
    <row r="94" spans="1:2" x14ac:dyDescent="0.3">
      <c r="A94" s="31" t="s">
        <v>1779</v>
      </c>
      <c r="B94" s="30" t="s">
        <v>1778</v>
      </c>
    </row>
    <row r="95" spans="1:2" x14ac:dyDescent="0.3">
      <c r="A95" s="31" t="s">
        <v>1777</v>
      </c>
      <c r="B95" s="30" t="s">
        <v>1776</v>
      </c>
    </row>
    <row r="96" spans="1:2" x14ac:dyDescent="0.3">
      <c r="A96" s="31" t="s">
        <v>1775</v>
      </c>
      <c r="B96" s="30" t="s">
        <v>1774</v>
      </c>
    </row>
    <row r="97" spans="1:2" x14ac:dyDescent="0.3">
      <c r="A97" s="31" t="s">
        <v>1773</v>
      </c>
      <c r="B97" s="30" t="s">
        <v>1772</v>
      </c>
    </row>
    <row r="98" spans="1:2" x14ac:dyDescent="0.3">
      <c r="A98" s="31" t="s">
        <v>1771</v>
      </c>
      <c r="B98" s="30" t="s">
        <v>1770</v>
      </c>
    </row>
    <row r="99" spans="1:2" x14ac:dyDescent="0.3">
      <c r="A99" s="31" t="s">
        <v>1769</v>
      </c>
      <c r="B99" s="30" t="s">
        <v>1768</v>
      </c>
    </row>
    <row r="100" spans="1:2" x14ac:dyDescent="0.3">
      <c r="A100" s="31" t="s">
        <v>1767</v>
      </c>
      <c r="B100" s="30" t="s">
        <v>1766</v>
      </c>
    </row>
    <row r="101" spans="1:2" x14ac:dyDescent="0.3">
      <c r="A101" s="31" t="s">
        <v>1765</v>
      </c>
      <c r="B101" s="30" t="s">
        <v>1764</v>
      </c>
    </row>
    <row r="102" spans="1:2" x14ac:dyDescent="0.3">
      <c r="A102" s="31" t="s">
        <v>1763</v>
      </c>
      <c r="B102" s="30" t="s">
        <v>1762</v>
      </c>
    </row>
    <row r="103" spans="1:2" x14ac:dyDescent="0.3">
      <c r="A103" s="31" t="s">
        <v>1761</v>
      </c>
      <c r="B103" s="30" t="s">
        <v>1760</v>
      </c>
    </row>
    <row r="104" spans="1:2" x14ac:dyDescent="0.3">
      <c r="A104" s="31" t="s">
        <v>1759</v>
      </c>
      <c r="B104" s="30" t="s">
        <v>1758</v>
      </c>
    </row>
    <row r="105" spans="1:2" x14ac:dyDescent="0.3">
      <c r="A105" s="31" t="s">
        <v>1757</v>
      </c>
      <c r="B105" s="30" t="s">
        <v>1756</v>
      </c>
    </row>
    <row r="106" spans="1:2" x14ac:dyDescent="0.3">
      <c r="A106" s="31" t="s">
        <v>1755</v>
      </c>
      <c r="B106" s="30" t="s">
        <v>1754</v>
      </c>
    </row>
    <row r="107" spans="1:2" x14ac:dyDescent="0.3">
      <c r="A107" s="31" t="s">
        <v>1753</v>
      </c>
      <c r="B107" s="30" t="s">
        <v>1752</v>
      </c>
    </row>
    <row r="108" spans="1:2" x14ac:dyDescent="0.3">
      <c r="A108" s="31" t="s">
        <v>1751</v>
      </c>
      <c r="B108" s="30" t="s">
        <v>1750</v>
      </c>
    </row>
    <row r="109" spans="1:2" x14ac:dyDescent="0.3">
      <c r="A109" s="31" t="s">
        <v>1749</v>
      </c>
      <c r="B109" s="30" t="s">
        <v>1748</v>
      </c>
    </row>
    <row r="110" spans="1:2" x14ac:dyDescent="0.3">
      <c r="A110" s="31" t="s">
        <v>1747</v>
      </c>
      <c r="B110" s="30" t="s">
        <v>1746</v>
      </c>
    </row>
    <row r="111" spans="1:2" x14ac:dyDescent="0.3">
      <c r="A111" s="31" t="s">
        <v>1745</v>
      </c>
      <c r="B111" s="30" t="s">
        <v>1744</v>
      </c>
    </row>
    <row r="112" spans="1:2" x14ac:dyDescent="0.3">
      <c r="A112" s="31" t="s">
        <v>1743</v>
      </c>
      <c r="B112" s="30" t="s">
        <v>1742</v>
      </c>
    </row>
    <row r="113" spans="1:2" x14ac:dyDescent="0.3">
      <c r="A113" s="31" t="s">
        <v>1741</v>
      </c>
      <c r="B113" s="30" t="s">
        <v>1740</v>
      </c>
    </row>
    <row r="114" spans="1:2" x14ac:dyDescent="0.3">
      <c r="A114" s="31" t="s">
        <v>1739</v>
      </c>
      <c r="B114" s="30" t="s">
        <v>1738</v>
      </c>
    </row>
    <row r="115" spans="1:2" x14ac:dyDescent="0.3">
      <c r="A115" s="31" t="s">
        <v>1737</v>
      </c>
      <c r="B115" s="30" t="s">
        <v>1736</v>
      </c>
    </row>
    <row r="116" spans="1:2" x14ac:dyDescent="0.3">
      <c r="A116" s="31" t="s">
        <v>1735</v>
      </c>
      <c r="B116" s="30" t="s">
        <v>1734</v>
      </c>
    </row>
    <row r="117" spans="1:2" x14ac:dyDescent="0.3">
      <c r="A117" s="31" t="s">
        <v>1733</v>
      </c>
      <c r="B117" s="30" t="s">
        <v>1732</v>
      </c>
    </row>
    <row r="118" spans="1:2" x14ac:dyDescent="0.3">
      <c r="A118" s="31" t="s">
        <v>1731</v>
      </c>
      <c r="B118" s="30" t="s">
        <v>1730</v>
      </c>
    </row>
    <row r="119" spans="1:2" x14ac:dyDescent="0.3">
      <c r="A119" s="31" t="s">
        <v>1729</v>
      </c>
      <c r="B119" s="30" t="s">
        <v>1728</v>
      </c>
    </row>
    <row r="120" spans="1:2" x14ac:dyDescent="0.3">
      <c r="A120" s="31" t="s">
        <v>1727</v>
      </c>
      <c r="B120" s="30" t="s">
        <v>1726</v>
      </c>
    </row>
    <row r="121" spans="1:2" x14ac:dyDescent="0.3">
      <c r="A121" s="31" t="s">
        <v>1725</v>
      </c>
      <c r="B121" s="30" t="s">
        <v>1724</v>
      </c>
    </row>
    <row r="122" spans="1:2" x14ac:dyDescent="0.3">
      <c r="A122" s="31" t="s">
        <v>1723</v>
      </c>
      <c r="B122" s="30" t="s">
        <v>1722</v>
      </c>
    </row>
    <row r="123" spans="1:2" x14ac:dyDescent="0.3">
      <c r="A123" s="31" t="s">
        <v>1721</v>
      </c>
      <c r="B123" s="30" t="s">
        <v>1720</v>
      </c>
    </row>
    <row r="124" spans="1:2" x14ac:dyDescent="0.3">
      <c r="A124" s="31" t="s">
        <v>1719</v>
      </c>
      <c r="B124" s="30" t="s">
        <v>1718</v>
      </c>
    </row>
    <row r="125" spans="1:2" x14ac:dyDescent="0.3">
      <c r="A125" s="31" t="s">
        <v>1717</v>
      </c>
      <c r="B125" s="30" t="s">
        <v>1716</v>
      </c>
    </row>
    <row r="126" spans="1:2" x14ac:dyDescent="0.3">
      <c r="A126" s="31" t="s">
        <v>1715</v>
      </c>
      <c r="B126" s="30" t="s">
        <v>1714</v>
      </c>
    </row>
    <row r="127" spans="1:2" x14ac:dyDescent="0.3">
      <c r="A127" s="31" t="s">
        <v>1713</v>
      </c>
      <c r="B127" s="30" t="s">
        <v>1712</v>
      </c>
    </row>
    <row r="128" spans="1:2" x14ac:dyDescent="0.3">
      <c r="A128" s="31" t="s">
        <v>1711</v>
      </c>
      <c r="B128" s="30" t="s">
        <v>1710</v>
      </c>
    </row>
    <row r="129" spans="1:2" x14ac:dyDescent="0.3">
      <c r="A129" s="31" t="s">
        <v>1709</v>
      </c>
      <c r="B129" s="30" t="s">
        <v>1708</v>
      </c>
    </row>
    <row r="130" spans="1:2" x14ac:dyDescent="0.3">
      <c r="A130" s="31" t="s">
        <v>1707</v>
      </c>
      <c r="B130" s="30" t="s">
        <v>1706</v>
      </c>
    </row>
    <row r="131" spans="1:2" x14ac:dyDescent="0.3">
      <c r="A131" s="31" t="s">
        <v>1705</v>
      </c>
      <c r="B131" s="30" t="s">
        <v>1704</v>
      </c>
    </row>
    <row r="132" spans="1:2" x14ac:dyDescent="0.3">
      <c r="A132" s="31" t="s">
        <v>1703</v>
      </c>
      <c r="B132" s="30" t="s">
        <v>1702</v>
      </c>
    </row>
    <row r="133" spans="1:2" x14ac:dyDescent="0.3">
      <c r="A133" s="31" t="s">
        <v>1701</v>
      </c>
      <c r="B133" s="30" t="s">
        <v>1700</v>
      </c>
    </row>
    <row r="134" spans="1:2" x14ac:dyDescent="0.3">
      <c r="A134" s="31" t="s">
        <v>1699</v>
      </c>
      <c r="B134" s="30" t="s">
        <v>1698</v>
      </c>
    </row>
    <row r="135" spans="1:2" x14ac:dyDescent="0.3">
      <c r="A135" s="31" t="s">
        <v>1697</v>
      </c>
      <c r="B135" s="30" t="s">
        <v>1696</v>
      </c>
    </row>
    <row r="136" spans="1:2" x14ac:dyDescent="0.3">
      <c r="A136" s="31" t="s">
        <v>1695</v>
      </c>
      <c r="B136" s="30" t="s">
        <v>1694</v>
      </c>
    </row>
    <row r="137" spans="1:2" x14ac:dyDescent="0.3">
      <c r="A137" s="31" t="s">
        <v>1693</v>
      </c>
      <c r="B137" s="30" t="s">
        <v>1692</v>
      </c>
    </row>
    <row r="138" spans="1:2" x14ac:dyDescent="0.3">
      <c r="A138" s="31" t="s">
        <v>1691</v>
      </c>
      <c r="B138" s="30" t="s">
        <v>1690</v>
      </c>
    </row>
    <row r="139" spans="1:2" x14ac:dyDescent="0.3">
      <c r="A139" s="31" t="s">
        <v>1689</v>
      </c>
      <c r="B139" s="30" t="s">
        <v>1688</v>
      </c>
    </row>
    <row r="140" spans="1:2" x14ac:dyDescent="0.3">
      <c r="A140" s="31" t="s">
        <v>1687</v>
      </c>
      <c r="B140" s="30" t="s">
        <v>1686</v>
      </c>
    </row>
    <row r="141" spans="1:2" x14ac:dyDescent="0.3">
      <c r="A141" s="31" t="s">
        <v>1685</v>
      </c>
      <c r="B141" s="30" t="s">
        <v>1684</v>
      </c>
    </row>
    <row r="142" spans="1:2" x14ac:dyDescent="0.3">
      <c r="A142" s="31" t="s">
        <v>1683</v>
      </c>
      <c r="B142" s="30" t="s">
        <v>1682</v>
      </c>
    </row>
    <row r="143" spans="1:2" x14ac:dyDescent="0.3">
      <c r="A143" s="31" t="s">
        <v>1681</v>
      </c>
      <c r="B143" s="30" t="s">
        <v>1680</v>
      </c>
    </row>
    <row r="144" spans="1:2" x14ac:dyDescent="0.3">
      <c r="A144" s="31" t="s">
        <v>1679</v>
      </c>
      <c r="B144" s="30" t="s">
        <v>1678</v>
      </c>
    </row>
    <row r="145" spans="1:2" x14ac:dyDescent="0.3">
      <c r="A145" s="31" t="s">
        <v>1677</v>
      </c>
      <c r="B145" s="30" t="s">
        <v>1676</v>
      </c>
    </row>
    <row r="146" spans="1:2" x14ac:dyDescent="0.3">
      <c r="A146" s="31" t="s">
        <v>1675</v>
      </c>
      <c r="B146" s="30" t="s">
        <v>1674</v>
      </c>
    </row>
    <row r="147" spans="1:2" x14ac:dyDescent="0.3">
      <c r="A147" s="31" t="s">
        <v>1673</v>
      </c>
      <c r="B147" s="30" t="s">
        <v>1672</v>
      </c>
    </row>
    <row r="148" spans="1:2" x14ac:dyDescent="0.3">
      <c r="A148" s="31" t="s">
        <v>1671</v>
      </c>
      <c r="B148" s="30" t="s">
        <v>1670</v>
      </c>
    </row>
    <row r="149" spans="1:2" x14ac:dyDescent="0.3">
      <c r="A149" s="31" t="s">
        <v>1669</v>
      </c>
      <c r="B149" s="30" t="s">
        <v>1668</v>
      </c>
    </row>
    <row r="150" spans="1:2" x14ac:dyDescent="0.3">
      <c r="A150" s="31" t="s">
        <v>1667</v>
      </c>
      <c r="B150" s="30" t="s">
        <v>1666</v>
      </c>
    </row>
    <row r="151" spans="1:2" x14ac:dyDescent="0.3">
      <c r="A151" s="31" t="s">
        <v>1665</v>
      </c>
      <c r="B151" s="30" t="s">
        <v>1664</v>
      </c>
    </row>
    <row r="152" spans="1:2" x14ac:dyDescent="0.3">
      <c r="A152" s="31" t="s">
        <v>1663</v>
      </c>
      <c r="B152" s="30" t="s">
        <v>1662</v>
      </c>
    </row>
    <row r="153" spans="1:2" x14ac:dyDescent="0.3">
      <c r="A153" s="31" t="s">
        <v>1661</v>
      </c>
      <c r="B153" s="30" t="s">
        <v>1660</v>
      </c>
    </row>
    <row r="154" spans="1:2" x14ac:dyDescent="0.3">
      <c r="A154" s="31" t="s">
        <v>1659</v>
      </c>
      <c r="B154" s="30" t="s">
        <v>1658</v>
      </c>
    </row>
    <row r="155" spans="1:2" x14ac:dyDescent="0.3">
      <c r="A155" s="31" t="s">
        <v>1657</v>
      </c>
      <c r="B155" s="30" t="s">
        <v>1656</v>
      </c>
    </row>
    <row r="156" spans="1:2" x14ac:dyDescent="0.3">
      <c r="A156" s="31" t="s">
        <v>1655</v>
      </c>
      <c r="B156" s="30" t="s">
        <v>1654</v>
      </c>
    </row>
    <row r="157" spans="1:2" x14ac:dyDescent="0.3">
      <c r="A157" s="31" t="s">
        <v>1653</v>
      </c>
      <c r="B157" s="30" t="s">
        <v>1652</v>
      </c>
    </row>
    <row r="158" spans="1:2" x14ac:dyDescent="0.3">
      <c r="A158" s="31" t="s">
        <v>1651</v>
      </c>
      <c r="B158" s="30" t="s">
        <v>1650</v>
      </c>
    </row>
    <row r="159" spans="1:2" x14ac:dyDescent="0.3">
      <c r="A159" s="31" t="s">
        <v>1649</v>
      </c>
      <c r="B159" s="30" t="s">
        <v>1648</v>
      </c>
    </row>
    <row r="160" spans="1:2" x14ac:dyDescent="0.3">
      <c r="A160" s="31" t="s">
        <v>1647</v>
      </c>
      <c r="B160" s="30" t="s">
        <v>1646</v>
      </c>
    </row>
    <row r="161" spans="1:2" x14ac:dyDescent="0.3">
      <c r="A161" s="31" t="s">
        <v>1645</v>
      </c>
      <c r="B161" s="30" t="s">
        <v>1644</v>
      </c>
    </row>
    <row r="162" spans="1:2" x14ac:dyDescent="0.3">
      <c r="A162" s="31" t="s">
        <v>1643</v>
      </c>
      <c r="B162" s="30" t="s">
        <v>1642</v>
      </c>
    </row>
    <row r="163" spans="1:2" x14ac:dyDescent="0.3">
      <c r="A163" s="31" t="s">
        <v>1641</v>
      </c>
      <c r="B163" s="30" t="s">
        <v>1640</v>
      </c>
    </row>
    <row r="164" spans="1:2" x14ac:dyDescent="0.3">
      <c r="A164" s="31" t="s">
        <v>1639</v>
      </c>
      <c r="B164" s="30" t="s">
        <v>1638</v>
      </c>
    </row>
    <row r="165" spans="1:2" x14ac:dyDescent="0.3">
      <c r="A165" s="31" t="s">
        <v>1637</v>
      </c>
      <c r="B165" s="30" t="s">
        <v>1636</v>
      </c>
    </row>
    <row r="166" spans="1:2" x14ac:dyDescent="0.3">
      <c r="A166" s="31" t="s">
        <v>1635</v>
      </c>
      <c r="B166" s="30" t="s">
        <v>1634</v>
      </c>
    </row>
    <row r="167" spans="1:2" x14ac:dyDescent="0.3">
      <c r="A167" s="31" t="s">
        <v>1633</v>
      </c>
      <c r="B167" s="30" t="s">
        <v>1632</v>
      </c>
    </row>
    <row r="168" spans="1:2" x14ac:dyDescent="0.3">
      <c r="A168" s="31" t="s">
        <v>1631</v>
      </c>
      <c r="B168" s="30" t="s">
        <v>1630</v>
      </c>
    </row>
    <row r="169" spans="1:2" x14ac:dyDescent="0.3">
      <c r="A169" s="31" t="s">
        <v>1629</v>
      </c>
      <c r="B169" s="30" t="s">
        <v>1628</v>
      </c>
    </row>
    <row r="170" spans="1:2" x14ac:dyDescent="0.3">
      <c r="A170" s="31" t="s">
        <v>1627</v>
      </c>
      <c r="B170" s="30" t="s">
        <v>1626</v>
      </c>
    </row>
    <row r="171" spans="1:2" x14ac:dyDescent="0.3">
      <c r="A171" s="31" t="s">
        <v>1625</v>
      </c>
      <c r="B171" s="30" t="s">
        <v>1624</v>
      </c>
    </row>
    <row r="172" spans="1:2" x14ac:dyDescent="0.3">
      <c r="A172" s="31" t="s">
        <v>1623</v>
      </c>
      <c r="B172" s="30" t="s">
        <v>1622</v>
      </c>
    </row>
    <row r="173" spans="1:2" x14ac:dyDescent="0.3">
      <c r="A173" s="31" t="s">
        <v>1621</v>
      </c>
      <c r="B173" s="30" t="s">
        <v>1620</v>
      </c>
    </row>
    <row r="174" spans="1:2" x14ac:dyDescent="0.3">
      <c r="A174" s="31" t="s">
        <v>1619</v>
      </c>
      <c r="B174" s="30" t="s">
        <v>1618</v>
      </c>
    </row>
    <row r="175" spans="1:2" x14ac:dyDescent="0.3">
      <c r="A175" s="31" t="s">
        <v>1617</v>
      </c>
      <c r="B175" s="30" t="s">
        <v>1616</v>
      </c>
    </row>
    <row r="176" spans="1:2" x14ac:dyDescent="0.3">
      <c r="A176" s="31" t="s">
        <v>1615</v>
      </c>
      <c r="B176" s="30" t="s">
        <v>1614</v>
      </c>
    </row>
    <row r="177" spans="1:2" x14ac:dyDescent="0.3">
      <c r="A177" s="31" t="s">
        <v>1613</v>
      </c>
      <c r="B177" s="30" t="s">
        <v>1612</v>
      </c>
    </row>
    <row r="178" spans="1:2" x14ac:dyDescent="0.3">
      <c r="A178" s="31" t="s">
        <v>1611</v>
      </c>
      <c r="B178" s="30" t="s">
        <v>1610</v>
      </c>
    </row>
    <row r="179" spans="1:2" x14ac:dyDescent="0.3">
      <c r="A179" s="31" t="s">
        <v>1609</v>
      </c>
      <c r="B179" s="30" t="s">
        <v>1608</v>
      </c>
    </row>
    <row r="180" spans="1:2" x14ac:dyDescent="0.3">
      <c r="A180" s="31" t="s">
        <v>1607</v>
      </c>
      <c r="B180" s="30" t="s">
        <v>1606</v>
      </c>
    </row>
    <row r="181" spans="1:2" x14ac:dyDescent="0.3">
      <c r="A181" s="31" t="s">
        <v>1605</v>
      </c>
      <c r="B181" s="30" t="s">
        <v>1604</v>
      </c>
    </row>
    <row r="182" spans="1:2" x14ac:dyDescent="0.3">
      <c r="A182" s="31" t="s">
        <v>1603</v>
      </c>
      <c r="B182" s="30" t="s">
        <v>1602</v>
      </c>
    </row>
    <row r="183" spans="1:2" x14ac:dyDescent="0.3">
      <c r="A183" s="31" t="s">
        <v>1601</v>
      </c>
      <c r="B183" s="30" t="s">
        <v>1600</v>
      </c>
    </row>
    <row r="184" spans="1:2" x14ac:dyDescent="0.3">
      <c r="A184" s="31" t="s">
        <v>1599</v>
      </c>
      <c r="B184" s="30" t="s">
        <v>1598</v>
      </c>
    </row>
    <row r="185" spans="1:2" x14ac:dyDescent="0.3">
      <c r="A185" s="31" t="s">
        <v>1597</v>
      </c>
      <c r="B185" s="30" t="s">
        <v>1596</v>
      </c>
    </row>
    <row r="186" spans="1:2" x14ac:dyDescent="0.3">
      <c r="A186" s="31" t="s">
        <v>1595</v>
      </c>
      <c r="B186" s="30" t="s">
        <v>1594</v>
      </c>
    </row>
    <row r="187" spans="1:2" x14ac:dyDescent="0.3">
      <c r="A187" s="31" t="s">
        <v>1593</v>
      </c>
      <c r="B187" s="30" t="s">
        <v>1592</v>
      </c>
    </row>
    <row r="188" spans="1:2" x14ac:dyDescent="0.3">
      <c r="A188" s="31" t="s">
        <v>1591</v>
      </c>
      <c r="B188" s="30" t="s">
        <v>1590</v>
      </c>
    </row>
    <row r="189" spans="1:2" x14ac:dyDescent="0.3">
      <c r="A189" s="31" t="s">
        <v>1589</v>
      </c>
      <c r="B189" s="30" t="s">
        <v>1588</v>
      </c>
    </row>
    <row r="190" spans="1:2" x14ac:dyDescent="0.3">
      <c r="A190" s="31" t="s">
        <v>1587</v>
      </c>
      <c r="B190" s="30" t="s">
        <v>1586</v>
      </c>
    </row>
    <row r="191" spans="1:2" x14ac:dyDescent="0.3">
      <c r="A191" s="31" t="s">
        <v>1585</v>
      </c>
      <c r="B191" s="30" t="s">
        <v>1584</v>
      </c>
    </row>
    <row r="192" spans="1:2" x14ac:dyDescent="0.3">
      <c r="A192" s="31" t="s">
        <v>1583</v>
      </c>
      <c r="B192" s="30" t="s">
        <v>1582</v>
      </c>
    </row>
    <row r="193" spans="1:2" x14ac:dyDescent="0.3">
      <c r="A193" s="31" t="s">
        <v>1581</v>
      </c>
      <c r="B193" s="30" t="s">
        <v>1580</v>
      </c>
    </row>
    <row r="194" spans="1:2" x14ac:dyDescent="0.3">
      <c r="A194" s="31" t="s">
        <v>1579</v>
      </c>
      <c r="B194" s="30" t="s">
        <v>1578</v>
      </c>
    </row>
    <row r="195" spans="1:2" x14ac:dyDescent="0.3">
      <c r="A195" s="31" t="s">
        <v>1577</v>
      </c>
      <c r="B195" s="30" t="s">
        <v>1576</v>
      </c>
    </row>
    <row r="196" spans="1:2" x14ac:dyDescent="0.3">
      <c r="A196" s="31" t="s">
        <v>1575</v>
      </c>
      <c r="B196" s="30" t="s">
        <v>1574</v>
      </c>
    </row>
    <row r="197" spans="1:2" x14ac:dyDescent="0.3">
      <c r="A197" s="31" t="s">
        <v>1573</v>
      </c>
      <c r="B197" s="30" t="s">
        <v>1572</v>
      </c>
    </row>
    <row r="198" spans="1:2" x14ac:dyDescent="0.3">
      <c r="A198" s="31" t="s">
        <v>1571</v>
      </c>
      <c r="B198" s="30" t="s">
        <v>1570</v>
      </c>
    </row>
    <row r="199" spans="1:2" x14ac:dyDescent="0.3">
      <c r="A199" s="31" t="s">
        <v>1569</v>
      </c>
      <c r="B199" s="30" t="s">
        <v>1568</v>
      </c>
    </row>
    <row r="200" spans="1:2" x14ac:dyDescent="0.3">
      <c r="A200" s="31" t="s">
        <v>1567</v>
      </c>
      <c r="B200" s="30" t="s">
        <v>1566</v>
      </c>
    </row>
    <row r="201" spans="1:2" x14ac:dyDescent="0.3">
      <c r="A201" s="31" t="s">
        <v>1565</v>
      </c>
      <c r="B201" s="30" t="s">
        <v>1564</v>
      </c>
    </row>
    <row r="202" spans="1:2" x14ac:dyDescent="0.3">
      <c r="A202" s="31" t="s">
        <v>1563</v>
      </c>
      <c r="B202" s="30" t="s">
        <v>1562</v>
      </c>
    </row>
    <row r="203" spans="1:2" x14ac:dyDescent="0.3">
      <c r="A203" s="31" t="s">
        <v>1561</v>
      </c>
      <c r="B203" s="30" t="s">
        <v>1560</v>
      </c>
    </row>
    <row r="204" spans="1:2" x14ac:dyDescent="0.3">
      <c r="A204" s="31" t="s">
        <v>1559</v>
      </c>
      <c r="B204" s="30" t="s">
        <v>1558</v>
      </c>
    </row>
    <row r="205" spans="1:2" x14ac:dyDescent="0.3">
      <c r="A205" s="31" t="s">
        <v>1557</v>
      </c>
      <c r="B205" s="30" t="s">
        <v>1556</v>
      </c>
    </row>
    <row r="206" spans="1:2" x14ac:dyDescent="0.3">
      <c r="A206" s="31" t="s">
        <v>1555</v>
      </c>
      <c r="B206" s="30" t="s">
        <v>1554</v>
      </c>
    </row>
    <row r="207" spans="1:2" x14ac:dyDescent="0.3">
      <c r="A207" s="31" t="s">
        <v>1553</v>
      </c>
      <c r="B207" s="30" t="s">
        <v>1552</v>
      </c>
    </row>
    <row r="208" spans="1:2" x14ac:dyDescent="0.3">
      <c r="A208" s="31" t="s">
        <v>1551</v>
      </c>
      <c r="B208" s="30" t="s">
        <v>1550</v>
      </c>
    </row>
    <row r="209" spans="1:2" x14ac:dyDescent="0.3">
      <c r="A209" s="31" t="s">
        <v>1549</v>
      </c>
      <c r="B209" s="30" t="s">
        <v>1548</v>
      </c>
    </row>
    <row r="210" spans="1:2" x14ac:dyDescent="0.3">
      <c r="A210" s="31" t="s">
        <v>1547</v>
      </c>
      <c r="B210" s="30" t="s">
        <v>1546</v>
      </c>
    </row>
    <row r="211" spans="1:2" x14ac:dyDescent="0.3">
      <c r="A211" s="31" t="s">
        <v>1545</v>
      </c>
      <c r="B211" s="30" t="s">
        <v>1544</v>
      </c>
    </row>
    <row r="212" spans="1:2" x14ac:dyDescent="0.3">
      <c r="A212" s="31" t="s">
        <v>1543</v>
      </c>
      <c r="B212" s="30" t="s">
        <v>1542</v>
      </c>
    </row>
    <row r="213" spans="1:2" x14ac:dyDescent="0.3">
      <c r="A213" s="31" t="s">
        <v>1541</v>
      </c>
      <c r="B213" s="30" t="s">
        <v>1540</v>
      </c>
    </row>
    <row r="214" spans="1:2" x14ac:dyDescent="0.3">
      <c r="A214" s="31" t="s">
        <v>1539</v>
      </c>
      <c r="B214" s="30" t="s">
        <v>1538</v>
      </c>
    </row>
    <row r="215" spans="1:2" x14ac:dyDescent="0.3">
      <c r="A215" s="31" t="s">
        <v>1537</v>
      </c>
      <c r="B215" s="30" t="s">
        <v>1536</v>
      </c>
    </row>
    <row r="216" spans="1:2" x14ac:dyDescent="0.3">
      <c r="A216" s="31" t="s">
        <v>1535</v>
      </c>
      <c r="B216" s="30" t="s">
        <v>1534</v>
      </c>
    </row>
    <row r="217" spans="1:2" x14ac:dyDescent="0.3">
      <c r="A217" s="31" t="s">
        <v>1533</v>
      </c>
      <c r="B217" s="30" t="s">
        <v>1532</v>
      </c>
    </row>
    <row r="218" spans="1:2" x14ac:dyDescent="0.3">
      <c r="A218" s="31" t="s">
        <v>1531</v>
      </c>
      <c r="B218" s="30" t="s">
        <v>1530</v>
      </c>
    </row>
    <row r="219" spans="1:2" x14ac:dyDescent="0.3">
      <c r="A219" s="31" t="s">
        <v>1529</v>
      </c>
      <c r="B219" s="30" t="s">
        <v>1528</v>
      </c>
    </row>
    <row r="220" spans="1:2" x14ac:dyDescent="0.3">
      <c r="A220" s="31" t="s">
        <v>1527</v>
      </c>
      <c r="B220" s="30" t="s">
        <v>1526</v>
      </c>
    </row>
    <row r="221" spans="1:2" x14ac:dyDescent="0.3">
      <c r="A221" s="31" t="s">
        <v>1525</v>
      </c>
      <c r="B221" s="30" t="s">
        <v>1524</v>
      </c>
    </row>
    <row r="222" spans="1:2" x14ac:dyDescent="0.3">
      <c r="A222" s="31" t="s">
        <v>1523</v>
      </c>
      <c r="B222" s="30" t="s">
        <v>1522</v>
      </c>
    </row>
    <row r="223" spans="1:2" x14ac:dyDescent="0.3">
      <c r="A223" s="31" t="s">
        <v>1521</v>
      </c>
      <c r="B223" s="30" t="s">
        <v>1520</v>
      </c>
    </row>
    <row r="224" spans="1:2" x14ac:dyDescent="0.3">
      <c r="A224" s="31" t="s">
        <v>1519</v>
      </c>
      <c r="B224" s="30" t="s">
        <v>1518</v>
      </c>
    </row>
    <row r="225" spans="1:2" x14ac:dyDescent="0.3">
      <c r="A225" s="31" t="s">
        <v>1517</v>
      </c>
      <c r="B225" s="30" t="s">
        <v>1516</v>
      </c>
    </row>
    <row r="226" spans="1:2" x14ac:dyDescent="0.3">
      <c r="A226" s="31" t="s">
        <v>1515</v>
      </c>
      <c r="B226" s="30" t="s">
        <v>1514</v>
      </c>
    </row>
    <row r="227" spans="1:2" x14ac:dyDescent="0.3">
      <c r="A227" s="31" t="s">
        <v>1513</v>
      </c>
      <c r="B227" s="30" t="s">
        <v>1512</v>
      </c>
    </row>
    <row r="228" spans="1:2" x14ac:dyDescent="0.3">
      <c r="A228" s="31" t="s">
        <v>1511</v>
      </c>
      <c r="B228" s="30" t="s">
        <v>1510</v>
      </c>
    </row>
    <row r="229" spans="1:2" x14ac:dyDescent="0.3">
      <c r="A229" s="31" t="s">
        <v>1509</v>
      </c>
      <c r="B229" s="30" t="s">
        <v>1508</v>
      </c>
    </row>
    <row r="230" spans="1:2" x14ac:dyDescent="0.3">
      <c r="A230" s="31" t="s">
        <v>1507</v>
      </c>
      <c r="B230" s="30" t="s">
        <v>1506</v>
      </c>
    </row>
    <row r="231" spans="1:2" x14ac:dyDescent="0.3">
      <c r="A231" s="31" t="s">
        <v>1505</v>
      </c>
      <c r="B231" s="30" t="s">
        <v>1504</v>
      </c>
    </row>
    <row r="232" spans="1:2" x14ac:dyDescent="0.3">
      <c r="A232" s="31" t="s">
        <v>1503</v>
      </c>
      <c r="B232" s="30" t="s">
        <v>1502</v>
      </c>
    </row>
    <row r="233" spans="1:2" x14ac:dyDescent="0.3">
      <c r="A233" s="31" t="s">
        <v>1501</v>
      </c>
      <c r="B233" s="30" t="s">
        <v>1500</v>
      </c>
    </row>
    <row r="234" spans="1:2" x14ac:dyDescent="0.3">
      <c r="A234" s="31" t="s">
        <v>1499</v>
      </c>
      <c r="B234" s="30" t="s">
        <v>1498</v>
      </c>
    </row>
    <row r="235" spans="1:2" x14ac:dyDescent="0.3">
      <c r="A235" s="31" t="s">
        <v>1497</v>
      </c>
      <c r="B235" s="30" t="s">
        <v>1496</v>
      </c>
    </row>
    <row r="236" spans="1:2" x14ac:dyDescent="0.3">
      <c r="A236" s="31" t="s">
        <v>1495</v>
      </c>
      <c r="B236" s="30" t="s">
        <v>1494</v>
      </c>
    </row>
    <row r="237" spans="1:2" x14ac:dyDescent="0.3">
      <c r="A237" s="31" t="s">
        <v>1493</v>
      </c>
      <c r="B237" s="30" t="s">
        <v>1492</v>
      </c>
    </row>
    <row r="238" spans="1:2" x14ac:dyDescent="0.3">
      <c r="A238" s="31" t="s">
        <v>1491</v>
      </c>
      <c r="B238" s="30" t="s">
        <v>1490</v>
      </c>
    </row>
    <row r="239" spans="1:2" x14ac:dyDescent="0.3">
      <c r="A239" s="31" t="s">
        <v>1489</v>
      </c>
      <c r="B239" s="30" t="s">
        <v>1488</v>
      </c>
    </row>
    <row r="240" spans="1:2" x14ac:dyDescent="0.3">
      <c r="A240" s="31" t="s">
        <v>1487</v>
      </c>
      <c r="B240" s="30" t="s">
        <v>839</v>
      </c>
    </row>
    <row r="241" spans="1:2" x14ac:dyDescent="0.3">
      <c r="A241" s="31" t="s">
        <v>1486</v>
      </c>
      <c r="B241" s="30" t="s">
        <v>1485</v>
      </c>
    </row>
    <row r="242" spans="1:2" x14ac:dyDescent="0.3">
      <c r="A242" s="31" t="s">
        <v>1484</v>
      </c>
      <c r="B242" s="30" t="s">
        <v>1483</v>
      </c>
    </row>
    <row r="243" spans="1:2" x14ac:dyDescent="0.3">
      <c r="A243" s="31" t="s">
        <v>1482</v>
      </c>
      <c r="B243" s="30" t="s">
        <v>1481</v>
      </c>
    </row>
    <row r="244" spans="1:2" x14ac:dyDescent="0.3">
      <c r="A244" s="31" t="s">
        <v>1480</v>
      </c>
      <c r="B244" s="30" t="s">
        <v>1479</v>
      </c>
    </row>
    <row r="245" spans="1:2" x14ac:dyDescent="0.3">
      <c r="A245" s="31" t="s">
        <v>1478</v>
      </c>
      <c r="B245" s="30" t="s">
        <v>1477</v>
      </c>
    </row>
    <row r="246" spans="1:2" x14ac:dyDescent="0.3">
      <c r="A246" s="31" t="s">
        <v>1476</v>
      </c>
      <c r="B246" s="30" t="s">
        <v>1475</v>
      </c>
    </row>
    <row r="247" spans="1:2" x14ac:dyDescent="0.3">
      <c r="A247" s="31" t="s">
        <v>1474</v>
      </c>
      <c r="B247" s="30" t="s">
        <v>1473</v>
      </c>
    </row>
    <row r="248" spans="1:2" x14ac:dyDescent="0.3">
      <c r="A248" s="31" t="s">
        <v>1472</v>
      </c>
      <c r="B248" s="30" t="s">
        <v>1471</v>
      </c>
    </row>
    <row r="249" spans="1:2" x14ac:dyDescent="0.3">
      <c r="A249" s="31" t="s">
        <v>1470</v>
      </c>
      <c r="B249" s="30" t="s">
        <v>1469</v>
      </c>
    </row>
    <row r="250" spans="1:2" x14ac:dyDescent="0.3">
      <c r="A250" s="31" t="s">
        <v>1468</v>
      </c>
      <c r="B250" s="30" t="s">
        <v>1467</v>
      </c>
    </row>
    <row r="251" spans="1:2" x14ac:dyDescent="0.3">
      <c r="A251" s="31" t="s">
        <v>1466</v>
      </c>
      <c r="B251" s="30" t="s">
        <v>1465</v>
      </c>
    </row>
    <row r="252" spans="1:2" x14ac:dyDescent="0.3">
      <c r="A252" s="31" t="s">
        <v>1464</v>
      </c>
      <c r="B252" s="30" t="s">
        <v>1463</v>
      </c>
    </row>
    <row r="253" spans="1:2" x14ac:dyDescent="0.3">
      <c r="A253" s="31" t="s">
        <v>1462</v>
      </c>
      <c r="B253" s="30" t="s">
        <v>1461</v>
      </c>
    </row>
    <row r="254" spans="1:2" x14ac:dyDescent="0.3">
      <c r="A254" s="31" t="s">
        <v>1460</v>
      </c>
      <c r="B254" s="30" t="s">
        <v>1459</v>
      </c>
    </row>
    <row r="255" spans="1:2" x14ac:dyDescent="0.3">
      <c r="A255" s="31" t="s">
        <v>1458</v>
      </c>
      <c r="B255" s="30" t="s">
        <v>1457</v>
      </c>
    </row>
    <row r="256" spans="1:2" x14ac:dyDescent="0.3">
      <c r="A256" s="31" t="s">
        <v>1456</v>
      </c>
      <c r="B256" s="30" t="s">
        <v>1455</v>
      </c>
    </row>
    <row r="257" spans="1:2" x14ac:dyDescent="0.3">
      <c r="A257" s="31" t="s">
        <v>1454</v>
      </c>
      <c r="B257" s="30" t="s">
        <v>1453</v>
      </c>
    </row>
    <row r="258" spans="1:2" x14ac:dyDescent="0.3">
      <c r="A258" s="31" t="s">
        <v>1452</v>
      </c>
      <c r="B258" s="30" t="s">
        <v>1451</v>
      </c>
    </row>
    <row r="259" spans="1:2" x14ac:dyDescent="0.3">
      <c r="A259" s="31" t="s">
        <v>1450</v>
      </c>
      <c r="B259" s="30" t="s">
        <v>1449</v>
      </c>
    </row>
    <row r="260" spans="1:2" x14ac:dyDescent="0.3">
      <c r="A260" s="31" t="s">
        <v>1448</v>
      </c>
      <c r="B260" s="30" t="s">
        <v>1447</v>
      </c>
    </row>
    <row r="261" spans="1:2" x14ac:dyDescent="0.3">
      <c r="A261" s="31" t="s">
        <v>1446</v>
      </c>
      <c r="B261" s="30" t="s">
        <v>1445</v>
      </c>
    </row>
    <row r="262" spans="1:2" x14ac:dyDescent="0.3">
      <c r="A262" s="31" t="s">
        <v>1444</v>
      </c>
      <c r="B262" s="30" t="s">
        <v>1443</v>
      </c>
    </row>
    <row r="263" spans="1:2" x14ac:dyDescent="0.3">
      <c r="A263" s="31" t="s">
        <v>1442</v>
      </c>
      <c r="B263" s="30" t="s">
        <v>1441</v>
      </c>
    </row>
    <row r="264" spans="1:2" x14ac:dyDescent="0.3">
      <c r="A264" s="31" t="s">
        <v>1440</v>
      </c>
      <c r="B264" s="30" t="s">
        <v>1439</v>
      </c>
    </row>
    <row r="265" spans="1:2" x14ac:dyDescent="0.3">
      <c r="A265" s="31" t="s">
        <v>1438</v>
      </c>
      <c r="B265" s="30" t="s">
        <v>1437</v>
      </c>
    </row>
    <row r="266" spans="1:2" x14ac:dyDescent="0.3">
      <c r="A266" s="31" t="s">
        <v>1436</v>
      </c>
      <c r="B266" s="30" t="s">
        <v>1435</v>
      </c>
    </row>
    <row r="267" spans="1:2" x14ac:dyDescent="0.3">
      <c r="A267" s="31" t="s">
        <v>1434</v>
      </c>
      <c r="B267" s="30" t="s">
        <v>1433</v>
      </c>
    </row>
    <row r="268" spans="1:2" x14ac:dyDescent="0.3">
      <c r="A268" s="31" t="s">
        <v>1432</v>
      </c>
      <c r="B268" s="30" t="s">
        <v>1431</v>
      </c>
    </row>
    <row r="269" spans="1:2" x14ac:dyDescent="0.3">
      <c r="A269" s="31" t="s">
        <v>1430</v>
      </c>
      <c r="B269" s="30" t="s">
        <v>1429</v>
      </c>
    </row>
    <row r="270" spans="1:2" x14ac:dyDescent="0.3">
      <c r="A270" s="31" t="s">
        <v>1428</v>
      </c>
      <c r="B270" s="30" t="s">
        <v>1427</v>
      </c>
    </row>
    <row r="271" spans="1:2" x14ac:dyDescent="0.3">
      <c r="A271" s="31" t="s">
        <v>1426</v>
      </c>
      <c r="B271" s="30" t="s">
        <v>1425</v>
      </c>
    </row>
    <row r="272" spans="1:2" x14ac:dyDescent="0.3">
      <c r="A272" s="31" t="s">
        <v>1424</v>
      </c>
      <c r="B272" s="30" t="s">
        <v>1423</v>
      </c>
    </row>
    <row r="273" spans="1:2" x14ac:dyDescent="0.3">
      <c r="A273" s="31" t="s">
        <v>1422</v>
      </c>
      <c r="B273" s="30" t="s">
        <v>1421</v>
      </c>
    </row>
    <row r="274" spans="1:2" x14ac:dyDescent="0.3">
      <c r="A274" s="31" t="s">
        <v>1420</v>
      </c>
      <c r="B274" s="30" t="s">
        <v>1419</v>
      </c>
    </row>
    <row r="275" spans="1:2" x14ac:dyDescent="0.3">
      <c r="A275" s="31" t="s">
        <v>1418</v>
      </c>
      <c r="B275" s="30" t="s">
        <v>1417</v>
      </c>
    </row>
    <row r="276" spans="1:2" x14ac:dyDescent="0.3">
      <c r="A276" s="31" t="s">
        <v>1416</v>
      </c>
      <c r="B276" s="30" t="s">
        <v>1415</v>
      </c>
    </row>
    <row r="277" spans="1:2" x14ac:dyDescent="0.3">
      <c r="A277" s="31" t="s">
        <v>1414</v>
      </c>
      <c r="B277" s="30" t="s">
        <v>1413</v>
      </c>
    </row>
    <row r="278" spans="1:2" x14ac:dyDescent="0.3">
      <c r="A278" s="31" t="s">
        <v>1412</v>
      </c>
      <c r="B278" s="30" t="s">
        <v>1411</v>
      </c>
    </row>
    <row r="279" spans="1:2" x14ac:dyDescent="0.3">
      <c r="A279" s="31" t="s">
        <v>1410</v>
      </c>
      <c r="B279" s="30" t="s">
        <v>1409</v>
      </c>
    </row>
    <row r="280" spans="1:2" x14ac:dyDescent="0.3">
      <c r="A280" s="31" t="s">
        <v>1408</v>
      </c>
      <c r="B280" s="30" t="s">
        <v>1407</v>
      </c>
    </row>
    <row r="281" spans="1:2" x14ac:dyDescent="0.3">
      <c r="A281" s="31" t="s">
        <v>1406</v>
      </c>
      <c r="B281" s="30" t="s">
        <v>1405</v>
      </c>
    </row>
    <row r="282" spans="1:2" x14ac:dyDescent="0.3">
      <c r="A282" s="31" t="s">
        <v>1404</v>
      </c>
      <c r="B282" s="30" t="s">
        <v>1403</v>
      </c>
    </row>
    <row r="283" spans="1:2" x14ac:dyDescent="0.3">
      <c r="A283" s="31" t="s">
        <v>1402</v>
      </c>
      <c r="B283" s="30" t="s">
        <v>1401</v>
      </c>
    </row>
    <row r="284" spans="1:2" x14ac:dyDescent="0.3">
      <c r="A284" s="31" t="s">
        <v>1400</v>
      </c>
      <c r="B284" s="30" t="s">
        <v>1399</v>
      </c>
    </row>
    <row r="285" spans="1:2" x14ac:dyDescent="0.3">
      <c r="A285" s="31" t="s">
        <v>1398</v>
      </c>
      <c r="B285" s="30" t="s">
        <v>1397</v>
      </c>
    </row>
    <row r="286" spans="1:2" x14ac:dyDescent="0.3">
      <c r="A286" s="31" t="s">
        <v>1396</v>
      </c>
      <c r="B286" s="30" t="s">
        <v>1395</v>
      </c>
    </row>
    <row r="287" spans="1:2" x14ac:dyDescent="0.3">
      <c r="A287" s="31" t="s">
        <v>1394</v>
      </c>
      <c r="B287" s="30" t="s">
        <v>1393</v>
      </c>
    </row>
    <row r="288" spans="1:2" x14ac:dyDescent="0.3">
      <c r="A288" s="31" t="s">
        <v>1392</v>
      </c>
      <c r="B288" s="30" t="s">
        <v>1391</v>
      </c>
    </row>
    <row r="289" spans="1:2" x14ac:dyDescent="0.3">
      <c r="A289" s="31" t="s">
        <v>1390</v>
      </c>
      <c r="B289" s="30" t="s">
        <v>1389</v>
      </c>
    </row>
    <row r="290" spans="1:2" x14ac:dyDescent="0.3">
      <c r="A290" s="31" t="s">
        <v>1388</v>
      </c>
      <c r="B290" s="30" t="s">
        <v>1387</v>
      </c>
    </row>
    <row r="291" spans="1:2" x14ac:dyDescent="0.3">
      <c r="A291" s="31" t="s">
        <v>1386</v>
      </c>
      <c r="B291" s="30" t="s">
        <v>1385</v>
      </c>
    </row>
    <row r="292" spans="1:2" x14ac:dyDescent="0.3">
      <c r="A292" s="31" t="s">
        <v>1384</v>
      </c>
      <c r="B292" s="30" t="s">
        <v>1383</v>
      </c>
    </row>
    <row r="293" spans="1:2" x14ac:dyDescent="0.3">
      <c r="A293" s="31" t="s">
        <v>1382</v>
      </c>
      <c r="B293" s="30" t="s">
        <v>1381</v>
      </c>
    </row>
    <row r="294" spans="1:2" x14ac:dyDescent="0.3">
      <c r="A294" s="31" t="s">
        <v>1380</v>
      </c>
      <c r="B294" s="30" t="s">
        <v>1379</v>
      </c>
    </row>
    <row r="295" spans="1:2" x14ac:dyDescent="0.3">
      <c r="A295" s="31" t="s">
        <v>1378</v>
      </c>
      <c r="B295" s="30" t="s">
        <v>1377</v>
      </c>
    </row>
    <row r="296" spans="1:2" x14ac:dyDescent="0.3">
      <c r="A296" s="31" t="s">
        <v>1376</v>
      </c>
      <c r="B296" s="30" t="s">
        <v>1375</v>
      </c>
    </row>
    <row r="297" spans="1:2" x14ac:dyDescent="0.3">
      <c r="A297" s="31" t="s">
        <v>1374</v>
      </c>
      <c r="B297" s="30" t="s">
        <v>1373</v>
      </c>
    </row>
    <row r="298" spans="1:2" x14ac:dyDescent="0.3">
      <c r="A298" s="31" t="s">
        <v>1372</v>
      </c>
      <c r="B298" s="30" t="s">
        <v>1371</v>
      </c>
    </row>
    <row r="299" spans="1:2" x14ac:dyDescent="0.3">
      <c r="A299" s="31" t="s">
        <v>1370</v>
      </c>
      <c r="B299" s="30" t="s">
        <v>1369</v>
      </c>
    </row>
    <row r="300" spans="1:2" x14ac:dyDescent="0.3">
      <c r="A300" s="31" t="s">
        <v>1368</v>
      </c>
      <c r="B300" s="30" t="s">
        <v>1367</v>
      </c>
    </row>
    <row r="301" spans="1:2" x14ac:dyDescent="0.3">
      <c r="A301" s="31" t="s">
        <v>1366</v>
      </c>
      <c r="B301" s="30" t="s">
        <v>1365</v>
      </c>
    </row>
    <row r="302" spans="1:2" x14ac:dyDescent="0.3">
      <c r="A302" s="31" t="s">
        <v>1364</v>
      </c>
      <c r="B302" s="30" t="s">
        <v>1363</v>
      </c>
    </row>
    <row r="303" spans="1:2" x14ac:dyDescent="0.3">
      <c r="A303" s="31" t="s">
        <v>1362</v>
      </c>
      <c r="B303" s="30" t="s">
        <v>1361</v>
      </c>
    </row>
    <row r="304" spans="1:2" x14ac:dyDescent="0.3">
      <c r="A304" s="31" t="s">
        <v>1360</v>
      </c>
      <c r="B304" s="30" t="s">
        <v>1359</v>
      </c>
    </row>
    <row r="305" spans="1:2" x14ac:dyDescent="0.3">
      <c r="A305" s="31" t="s">
        <v>1358</v>
      </c>
      <c r="B305" s="30" t="s">
        <v>1357</v>
      </c>
    </row>
    <row r="306" spans="1:2" x14ac:dyDescent="0.3">
      <c r="A306" s="31" t="s">
        <v>1356</v>
      </c>
      <c r="B306" s="30" t="s">
        <v>1355</v>
      </c>
    </row>
    <row r="307" spans="1:2" x14ac:dyDescent="0.3">
      <c r="A307" s="31" t="s">
        <v>1354</v>
      </c>
      <c r="B307" s="30" t="s">
        <v>1353</v>
      </c>
    </row>
    <row r="308" spans="1:2" x14ac:dyDescent="0.3">
      <c r="A308" s="31" t="s">
        <v>1352</v>
      </c>
      <c r="B308" s="30" t="s">
        <v>1351</v>
      </c>
    </row>
    <row r="309" spans="1:2" x14ac:dyDescent="0.3">
      <c r="A309" s="31" t="s">
        <v>1350</v>
      </c>
      <c r="B309" s="30" t="s">
        <v>1349</v>
      </c>
    </row>
    <row r="310" spans="1:2" x14ac:dyDescent="0.3">
      <c r="A310" s="31" t="s">
        <v>1348</v>
      </c>
      <c r="B310" s="30" t="s">
        <v>1347</v>
      </c>
    </row>
    <row r="311" spans="1:2" x14ac:dyDescent="0.3">
      <c r="A311" s="31" t="s">
        <v>1346</v>
      </c>
      <c r="B311" s="30" t="s">
        <v>1345</v>
      </c>
    </row>
    <row r="312" spans="1:2" x14ac:dyDescent="0.3">
      <c r="A312" s="31" t="s">
        <v>1344</v>
      </c>
      <c r="B312" s="30" t="s">
        <v>1343</v>
      </c>
    </row>
    <row r="313" spans="1:2" x14ac:dyDescent="0.3">
      <c r="A313" s="31" t="s">
        <v>1342</v>
      </c>
      <c r="B313" s="30" t="s">
        <v>1341</v>
      </c>
    </row>
    <row r="314" spans="1:2" x14ac:dyDescent="0.3">
      <c r="A314" s="31" t="s">
        <v>1340</v>
      </c>
      <c r="B314" s="30" t="s">
        <v>1339</v>
      </c>
    </row>
    <row r="315" spans="1:2" x14ac:dyDescent="0.3">
      <c r="A315" s="31" t="s">
        <v>1338</v>
      </c>
      <c r="B315" s="30" t="s">
        <v>1337</v>
      </c>
    </row>
    <row r="316" spans="1:2" x14ac:dyDescent="0.3">
      <c r="A316" s="31" t="s">
        <v>1336</v>
      </c>
      <c r="B316" s="30" t="s">
        <v>1335</v>
      </c>
    </row>
    <row r="317" spans="1:2" x14ac:dyDescent="0.3">
      <c r="A317" s="31" t="s">
        <v>1334</v>
      </c>
      <c r="B317" s="30" t="s">
        <v>1333</v>
      </c>
    </row>
    <row r="318" spans="1:2" x14ac:dyDescent="0.3">
      <c r="A318" s="31" t="s">
        <v>1332</v>
      </c>
      <c r="B318" s="30" t="s">
        <v>1331</v>
      </c>
    </row>
    <row r="319" spans="1:2" x14ac:dyDescent="0.3">
      <c r="A319" s="31" t="s">
        <v>1330</v>
      </c>
      <c r="B319" s="30" t="s">
        <v>1329</v>
      </c>
    </row>
    <row r="320" spans="1:2" x14ac:dyDescent="0.3">
      <c r="A320" s="31" t="s">
        <v>1328</v>
      </c>
      <c r="B320" s="30" t="s">
        <v>1327</v>
      </c>
    </row>
    <row r="321" spans="1:2" x14ac:dyDescent="0.3">
      <c r="A321" s="31" t="s">
        <v>1326</v>
      </c>
      <c r="B321" s="30" t="s">
        <v>1325</v>
      </c>
    </row>
    <row r="322" spans="1:2" x14ac:dyDescent="0.3">
      <c r="A322" s="31" t="s">
        <v>1324</v>
      </c>
      <c r="B322" s="30" t="s">
        <v>1323</v>
      </c>
    </row>
    <row r="323" spans="1:2" x14ac:dyDescent="0.3">
      <c r="A323" s="31" t="s">
        <v>1322</v>
      </c>
      <c r="B323" s="30" t="s">
        <v>1321</v>
      </c>
    </row>
    <row r="324" spans="1:2" x14ac:dyDescent="0.3">
      <c r="A324" s="31" t="s">
        <v>1320</v>
      </c>
      <c r="B324" s="30" t="s">
        <v>1319</v>
      </c>
    </row>
    <row r="325" spans="1:2" x14ac:dyDescent="0.3">
      <c r="A325" s="31" t="s">
        <v>1318</v>
      </c>
      <c r="B325" s="30" t="s">
        <v>1317</v>
      </c>
    </row>
    <row r="326" spans="1:2" x14ac:dyDescent="0.3">
      <c r="A326" s="31" t="s">
        <v>1316</v>
      </c>
      <c r="B326" s="30" t="s">
        <v>1315</v>
      </c>
    </row>
    <row r="327" spans="1:2" x14ac:dyDescent="0.3">
      <c r="A327" s="31" t="s">
        <v>1314</v>
      </c>
      <c r="B327" s="30" t="s">
        <v>1313</v>
      </c>
    </row>
    <row r="328" spans="1:2" x14ac:dyDescent="0.3">
      <c r="A328" s="31" t="s">
        <v>1312</v>
      </c>
      <c r="B328" s="30" t="s">
        <v>1311</v>
      </c>
    </row>
    <row r="329" spans="1:2" x14ac:dyDescent="0.3">
      <c r="A329" s="31" t="s">
        <v>1310</v>
      </c>
      <c r="B329" s="30" t="s">
        <v>1309</v>
      </c>
    </row>
    <row r="330" spans="1:2" x14ac:dyDescent="0.3">
      <c r="A330" s="31" t="s">
        <v>1308</v>
      </c>
      <c r="B330" s="30" t="s">
        <v>1307</v>
      </c>
    </row>
    <row r="331" spans="1:2" x14ac:dyDescent="0.3">
      <c r="A331" s="31" t="s">
        <v>1306</v>
      </c>
      <c r="B331" s="30" t="s">
        <v>1305</v>
      </c>
    </row>
    <row r="332" spans="1:2" x14ac:dyDescent="0.3">
      <c r="A332" s="31" t="s">
        <v>1304</v>
      </c>
      <c r="B332" s="30" t="s">
        <v>1303</v>
      </c>
    </row>
    <row r="333" spans="1:2" x14ac:dyDescent="0.3">
      <c r="A333" s="31" t="s">
        <v>1302</v>
      </c>
      <c r="B333" s="30" t="s">
        <v>1301</v>
      </c>
    </row>
    <row r="334" spans="1:2" x14ac:dyDescent="0.3">
      <c r="A334" s="31" t="s">
        <v>1300</v>
      </c>
      <c r="B334" s="30" t="s">
        <v>1299</v>
      </c>
    </row>
    <row r="335" spans="1:2" x14ac:dyDescent="0.3">
      <c r="A335" s="31" t="s">
        <v>1298</v>
      </c>
      <c r="B335" s="30" t="s">
        <v>1297</v>
      </c>
    </row>
    <row r="336" spans="1:2" x14ac:dyDescent="0.3">
      <c r="A336" s="31" t="s">
        <v>1296</v>
      </c>
      <c r="B336" s="30" t="s">
        <v>1295</v>
      </c>
    </row>
    <row r="337" spans="1:2" x14ac:dyDescent="0.3">
      <c r="A337" s="31" t="s">
        <v>1294</v>
      </c>
      <c r="B337" s="30" t="s">
        <v>1293</v>
      </c>
    </row>
    <row r="338" spans="1:2" x14ac:dyDescent="0.3">
      <c r="A338" s="31" t="s">
        <v>1292</v>
      </c>
      <c r="B338" s="30" t="s">
        <v>1291</v>
      </c>
    </row>
    <row r="339" spans="1:2" x14ac:dyDescent="0.3">
      <c r="A339" s="31" t="s">
        <v>1290</v>
      </c>
      <c r="B339" s="30" t="s">
        <v>1289</v>
      </c>
    </row>
    <row r="340" spans="1:2" x14ac:dyDescent="0.3">
      <c r="A340" s="31" t="s">
        <v>1288</v>
      </c>
      <c r="B340" s="30" t="s">
        <v>1287</v>
      </c>
    </row>
    <row r="341" spans="1:2" x14ac:dyDescent="0.3">
      <c r="A341" s="31" t="s">
        <v>1286</v>
      </c>
      <c r="B341" s="30" t="s">
        <v>1285</v>
      </c>
    </row>
    <row r="342" spans="1:2" x14ac:dyDescent="0.3">
      <c r="A342" s="31" t="s">
        <v>1284</v>
      </c>
      <c r="B342" s="30" t="s">
        <v>1283</v>
      </c>
    </row>
    <row r="343" spans="1:2" x14ac:dyDescent="0.3">
      <c r="A343" s="31" t="s">
        <v>1282</v>
      </c>
      <c r="B343" s="30" t="s">
        <v>1281</v>
      </c>
    </row>
    <row r="344" spans="1:2" x14ac:dyDescent="0.3">
      <c r="A344" s="31" t="s">
        <v>1280</v>
      </c>
      <c r="B344" s="30" t="s">
        <v>1279</v>
      </c>
    </row>
    <row r="345" spans="1:2" x14ac:dyDescent="0.3">
      <c r="A345" s="31" t="s">
        <v>1278</v>
      </c>
      <c r="B345" s="30" t="s">
        <v>1277</v>
      </c>
    </row>
    <row r="346" spans="1:2" x14ac:dyDescent="0.3">
      <c r="A346" s="31" t="s">
        <v>1276</v>
      </c>
      <c r="B346" s="30" t="s">
        <v>1275</v>
      </c>
    </row>
    <row r="347" spans="1:2" x14ac:dyDescent="0.3">
      <c r="A347" s="31" t="s">
        <v>1274</v>
      </c>
      <c r="B347" s="30" t="s">
        <v>1273</v>
      </c>
    </row>
    <row r="348" spans="1:2" x14ac:dyDescent="0.3">
      <c r="A348" s="31" t="s">
        <v>1272</v>
      </c>
      <c r="B348" s="30" t="s">
        <v>1271</v>
      </c>
    </row>
    <row r="349" spans="1:2" x14ac:dyDescent="0.3">
      <c r="A349" s="31" t="s">
        <v>1270</v>
      </c>
      <c r="B349" s="30" t="s">
        <v>1269</v>
      </c>
    </row>
    <row r="350" spans="1:2" x14ac:dyDescent="0.3">
      <c r="A350" s="31" t="s">
        <v>1268</v>
      </c>
      <c r="B350" s="30" t="s">
        <v>1267</v>
      </c>
    </row>
    <row r="351" spans="1:2" x14ac:dyDescent="0.3">
      <c r="A351" s="31" t="s">
        <v>1266</v>
      </c>
      <c r="B351" s="30" t="s">
        <v>1265</v>
      </c>
    </row>
    <row r="352" spans="1:2" x14ac:dyDescent="0.3">
      <c r="A352" s="31" t="s">
        <v>1264</v>
      </c>
      <c r="B352" s="30" t="s">
        <v>1263</v>
      </c>
    </row>
    <row r="353" spans="1:2" x14ac:dyDescent="0.3">
      <c r="A353" s="31" t="s">
        <v>1262</v>
      </c>
      <c r="B353" s="30" t="s">
        <v>1261</v>
      </c>
    </row>
    <row r="354" spans="1:2" x14ac:dyDescent="0.3">
      <c r="A354" s="31" t="s">
        <v>1260</v>
      </c>
      <c r="B354" s="30" t="s">
        <v>1259</v>
      </c>
    </row>
    <row r="355" spans="1:2" x14ac:dyDescent="0.3">
      <c r="A355" s="31" t="s">
        <v>1258</v>
      </c>
      <c r="B355" s="30" t="s">
        <v>1257</v>
      </c>
    </row>
    <row r="356" spans="1:2" x14ac:dyDescent="0.3">
      <c r="A356" s="31" t="s">
        <v>1256</v>
      </c>
      <c r="B356" s="29" t="s">
        <v>1255</v>
      </c>
    </row>
    <row r="357" spans="1:2" x14ac:dyDescent="0.3">
      <c r="A357" s="31" t="s">
        <v>1254</v>
      </c>
      <c r="B357" s="30" t="s">
        <v>1253</v>
      </c>
    </row>
    <row r="358" spans="1:2" x14ac:dyDescent="0.3">
      <c r="A358" s="31" t="s">
        <v>1252</v>
      </c>
      <c r="B358" s="30" t="s">
        <v>1251</v>
      </c>
    </row>
    <row r="359" spans="1:2" x14ac:dyDescent="0.3">
      <c r="A359" s="31" t="s">
        <v>1250</v>
      </c>
      <c r="B359" s="30" t="s">
        <v>1249</v>
      </c>
    </row>
    <row r="360" spans="1:2" x14ac:dyDescent="0.3">
      <c r="A360" s="31" t="s">
        <v>1248</v>
      </c>
      <c r="B360" s="30" t="s">
        <v>1247</v>
      </c>
    </row>
    <row r="361" spans="1:2" x14ac:dyDescent="0.3">
      <c r="A361" s="31" t="s">
        <v>1246</v>
      </c>
      <c r="B361" s="30" t="s">
        <v>1245</v>
      </c>
    </row>
    <row r="362" spans="1:2" x14ac:dyDescent="0.3">
      <c r="A362" s="31" t="s">
        <v>1244</v>
      </c>
      <c r="B362" s="30" t="s">
        <v>1243</v>
      </c>
    </row>
    <row r="363" spans="1:2" x14ac:dyDescent="0.3">
      <c r="A363" s="31" t="s">
        <v>1242</v>
      </c>
      <c r="B363" s="30" t="s">
        <v>1241</v>
      </c>
    </row>
    <row r="364" spans="1:2" x14ac:dyDescent="0.3">
      <c r="A364" s="31" t="s">
        <v>1240</v>
      </c>
      <c r="B364" s="30" t="s">
        <v>1239</v>
      </c>
    </row>
    <row r="365" spans="1:2" x14ac:dyDescent="0.3">
      <c r="A365" s="31" t="s">
        <v>1238</v>
      </c>
      <c r="B365" s="30" t="s">
        <v>1237</v>
      </c>
    </row>
    <row r="366" spans="1:2" x14ac:dyDescent="0.3">
      <c r="A366" s="31" t="s">
        <v>1236</v>
      </c>
      <c r="B366" s="30" t="s">
        <v>1235</v>
      </c>
    </row>
    <row r="367" spans="1:2" x14ac:dyDescent="0.3">
      <c r="A367" s="31" t="s">
        <v>1234</v>
      </c>
      <c r="B367" s="30" t="s">
        <v>1233</v>
      </c>
    </row>
    <row r="368" spans="1:2" x14ac:dyDescent="0.3">
      <c r="A368" s="31" t="s">
        <v>1232</v>
      </c>
      <c r="B368" s="30" t="s">
        <v>1231</v>
      </c>
    </row>
    <row r="369" spans="1:2" x14ac:dyDescent="0.3">
      <c r="A369" s="31" t="s">
        <v>1230</v>
      </c>
      <c r="B369" s="30" t="s">
        <v>1229</v>
      </c>
    </row>
    <row r="370" spans="1:2" x14ac:dyDescent="0.3">
      <c r="A370" s="31" t="s">
        <v>1228</v>
      </c>
      <c r="B370" s="30" t="s">
        <v>1227</v>
      </c>
    </row>
    <row r="371" spans="1:2" x14ac:dyDescent="0.3">
      <c r="A371" s="31" t="s">
        <v>1226</v>
      </c>
      <c r="B371" s="30" t="s">
        <v>1225</v>
      </c>
    </row>
    <row r="372" spans="1:2" x14ac:dyDescent="0.3">
      <c r="A372" s="31" t="s">
        <v>1224</v>
      </c>
      <c r="B372" s="30" t="s">
        <v>1223</v>
      </c>
    </row>
    <row r="373" spans="1:2" x14ac:dyDescent="0.3">
      <c r="A373" s="31" t="s">
        <v>1222</v>
      </c>
      <c r="B373" s="30" t="s">
        <v>1221</v>
      </c>
    </row>
    <row r="374" spans="1:2" x14ac:dyDescent="0.3">
      <c r="A374" s="31" t="s">
        <v>1220</v>
      </c>
      <c r="B374" s="30" t="s">
        <v>1219</v>
      </c>
    </row>
    <row r="375" spans="1:2" x14ac:dyDescent="0.3">
      <c r="A375" s="31" t="s">
        <v>1218</v>
      </c>
      <c r="B375" s="30" t="s">
        <v>1217</v>
      </c>
    </row>
    <row r="376" spans="1:2" x14ac:dyDescent="0.3">
      <c r="A376" s="31" t="s">
        <v>1216</v>
      </c>
      <c r="B376" s="30" t="s">
        <v>1215</v>
      </c>
    </row>
    <row r="377" spans="1:2" x14ac:dyDescent="0.3">
      <c r="A377" s="31" t="s">
        <v>1214</v>
      </c>
      <c r="B377" s="30" t="s">
        <v>1213</v>
      </c>
    </row>
    <row r="378" spans="1:2" x14ac:dyDescent="0.3">
      <c r="A378" s="31" t="s">
        <v>1212</v>
      </c>
      <c r="B378" s="30" t="s">
        <v>1211</v>
      </c>
    </row>
    <row r="379" spans="1:2" x14ac:dyDescent="0.3">
      <c r="A379" s="31" t="s">
        <v>1210</v>
      </c>
      <c r="B379" s="30" t="s">
        <v>1209</v>
      </c>
    </row>
    <row r="380" spans="1:2" x14ac:dyDescent="0.3">
      <c r="A380" s="31" t="s">
        <v>1208</v>
      </c>
      <c r="B380" s="30" t="s">
        <v>1207</v>
      </c>
    </row>
    <row r="381" spans="1:2" x14ac:dyDescent="0.3">
      <c r="A381" s="31" t="s">
        <v>1206</v>
      </c>
      <c r="B381" s="30" t="s">
        <v>1205</v>
      </c>
    </row>
    <row r="382" spans="1:2" x14ac:dyDescent="0.3">
      <c r="A382" s="31" t="s">
        <v>1204</v>
      </c>
      <c r="B382" s="30" t="s">
        <v>1203</v>
      </c>
    </row>
    <row r="383" spans="1:2" x14ac:dyDescent="0.3">
      <c r="A383" s="31" t="s">
        <v>1202</v>
      </c>
      <c r="B383" s="30" t="s">
        <v>1201</v>
      </c>
    </row>
    <row r="384" spans="1:2" x14ac:dyDescent="0.3">
      <c r="A384" s="31" t="s">
        <v>1200</v>
      </c>
      <c r="B384" s="30" t="s">
        <v>1199</v>
      </c>
    </row>
    <row r="385" spans="1:2" x14ac:dyDescent="0.3">
      <c r="A385" s="31" t="s">
        <v>1198</v>
      </c>
      <c r="B385" s="30" t="s">
        <v>1197</v>
      </c>
    </row>
    <row r="386" spans="1:2" x14ac:dyDescent="0.3">
      <c r="A386" s="31" t="s">
        <v>1196</v>
      </c>
      <c r="B386" s="30" t="s">
        <v>1195</v>
      </c>
    </row>
    <row r="387" spans="1:2" x14ac:dyDescent="0.3">
      <c r="A387" s="31" t="s">
        <v>1194</v>
      </c>
      <c r="B387" s="30" t="s">
        <v>1193</v>
      </c>
    </row>
    <row r="388" spans="1:2" x14ac:dyDescent="0.3">
      <c r="A388" s="31" t="s">
        <v>1192</v>
      </c>
      <c r="B388" s="30" t="s">
        <v>1191</v>
      </c>
    </row>
    <row r="389" spans="1:2" x14ac:dyDescent="0.3">
      <c r="A389" s="31" t="s">
        <v>1190</v>
      </c>
      <c r="B389" s="30" t="s">
        <v>1189</v>
      </c>
    </row>
    <row r="390" spans="1:2" x14ac:dyDescent="0.3">
      <c r="A390" s="31" t="s">
        <v>1188</v>
      </c>
      <c r="B390" s="30" t="s">
        <v>1187</v>
      </c>
    </row>
    <row r="391" spans="1:2" x14ac:dyDescent="0.3">
      <c r="A391" s="31" t="s">
        <v>1186</v>
      </c>
      <c r="B391" s="30" t="s">
        <v>1185</v>
      </c>
    </row>
    <row r="392" spans="1:2" x14ac:dyDescent="0.3">
      <c r="A392" s="31" t="s">
        <v>1184</v>
      </c>
      <c r="B392" s="30" t="s">
        <v>1183</v>
      </c>
    </row>
    <row r="393" spans="1:2" x14ac:dyDescent="0.3">
      <c r="A393" s="31" t="s">
        <v>1182</v>
      </c>
      <c r="B393" s="30" t="s">
        <v>1181</v>
      </c>
    </row>
    <row r="394" spans="1:2" x14ac:dyDescent="0.3">
      <c r="A394" s="31" t="s">
        <v>1180</v>
      </c>
      <c r="B394" s="30" t="s">
        <v>1179</v>
      </c>
    </row>
    <row r="395" spans="1:2" x14ac:dyDescent="0.3">
      <c r="A395" s="31" t="s">
        <v>1178</v>
      </c>
      <c r="B395" s="30" t="s">
        <v>1177</v>
      </c>
    </row>
    <row r="396" spans="1:2" x14ac:dyDescent="0.3">
      <c r="A396" s="31" t="s">
        <v>1176</v>
      </c>
      <c r="B396" s="30" t="s">
        <v>1175</v>
      </c>
    </row>
    <row r="397" spans="1:2" x14ac:dyDescent="0.3">
      <c r="A397" s="31" t="s">
        <v>1174</v>
      </c>
      <c r="B397" s="30" t="s">
        <v>1173</v>
      </c>
    </row>
    <row r="398" spans="1:2" x14ac:dyDescent="0.3">
      <c r="A398" s="31" t="s">
        <v>1172</v>
      </c>
      <c r="B398" s="30" t="s">
        <v>1171</v>
      </c>
    </row>
    <row r="399" spans="1:2" x14ac:dyDescent="0.3">
      <c r="A399" s="31" t="s">
        <v>1170</v>
      </c>
      <c r="B399" s="30" t="s">
        <v>1169</v>
      </c>
    </row>
    <row r="400" spans="1:2" x14ac:dyDescent="0.3">
      <c r="A400" s="31" t="s">
        <v>1168</v>
      </c>
      <c r="B400" s="30" t="s">
        <v>1167</v>
      </c>
    </row>
    <row r="401" spans="1:2" x14ac:dyDescent="0.3">
      <c r="A401" s="31" t="s">
        <v>1166</v>
      </c>
      <c r="B401" s="30" t="s">
        <v>1165</v>
      </c>
    </row>
    <row r="402" spans="1:2" x14ac:dyDescent="0.3">
      <c r="A402" s="31" t="s">
        <v>1164</v>
      </c>
      <c r="B402" s="30" t="s">
        <v>1163</v>
      </c>
    </row>
    <row r="403" spans="1:2" x14ac:dyDescent="0.3">
      <c r="A403" s="31" t="s">
        <v>1162</v>
      </c>
      <c r="B403" s="30" t="s">
        <v>1161</v>
      </c>
    </row>
    <row r="404" spans="1:2" x14ac:dyDescent="0.3">
      <c r="A404" s="31" t="s">
        <v>1160</v>
      </c>
      <c r="B404" s="30" t="s">
        <v>1159</v>
      </c>
    </row>
    <row r="405" spans="1:2" x14ac:dyDescent="0.3">
      <c r="A405" s="31" t="s">
        <v>1158</v>
      </c>
      <c r="B405" s="30" t="s">
        <v>1157</v>
      </c>
    </row>
    <row r="406" spans="1:2" x14ac:dyDescent="0.3">
      <c r="A406" s="31" t="s">
        <v>1156</v>
      </c>
      <c r="B406" s="30" t="s">
        <v>1155</v>
      </c>
    </row>
    <row r="407" spans="1:2" x14ac:dyDescent="0.3">
      <c r="A407" s="31" t="s">
        <v>1154</v>
      </c>
      <c r="B407" s="30" t="s">
        <v>1153</v>
      </c>
    </row>
    <row r="408" spans="1:2" x14ac:dyDescent="0.3">
      <c r="A408" s="31" t="s">
        <v>1152</v>
      </c>
      <c r="B408" s="30" t="s">
        <v>1151</v>
      </c>
    </row>
    <row r="409" spans="1:2" x14ac:dyDescent="0.3">
      <c r="A409" s="31" t="s">
        <v>1150</v>
      </c>
      <c r="B409" s="30" t="s">
        <v>1149</v>
      </c>
    </row>
    <row r="410" spans="1:2" x14ac:dyDescent="0.3">
      <c r="A410" s="31" t="s">
        <v>1148</v>
      </c>
      <c r="B410" s="30" t="s">
        <v>1147</v>
      </c>
    </row>
    <row r="411" spans="1:2" x14ac:dyDescent="0.3">
      <c r="A411" s="31" t="s">
        <v>1146</v>
      </c>
      <c r="B411" s="30" t="s">
        <v>1145</v>
      </c>
    </row>
    <row r="412" spans="1:2" x14ac:dyDescent="0.3">
      <c r="A412" s="31" t="s">
        <v>1144</v>
      </c>
      <c r="B412" s="30" t="s">
        <v>1143</v>
      </c>
    </row>
    <row r="413" spans="1:2" x14ac:dyDescent="0.3">
      <c r="A413" s="31" t="s">
        <v>1142</v>
      </c>
      <c r="B413" s="30" t="s">
        <v>1141</v>
      </c>
    </row>
    <row r="414" spans="1:2" x14ac:dyDescent="0.3">
      <c r="A414" s="31" t="s">
        <v>1140</v>
      </c>
      <c r="B414" s="30" t="s">
        <v>1139</v>
      </c>
    </row>
    <row r="415" spans="1:2" x14ac:dyDescent="0.3">
      <c r="A415" s="31" t="s">
        <v>1138</v>
      </c>
      <c r="B415" s="30" t="s">
        <v>1137</v>
      </c>
    </row>
    <row r="416" spans="1:2" x14ac:dyDescent="0.3">
      <c r="A416" s="31" t="s">
        <v>1136</v>
      </c>
      <c r="B416" s="30" t="s">
        <v>1135</v>
      </c>
    </row>
    <row r="417" spans="1:2" x14ac:dyDescent="0.3">
      <c r="A417" s="31" t="s">
        <v>1134</v>
      </c>
      <c r="B417" s="30" t="s">
        <v>1133</v>
      </c>
    </row>
    <row r="418" spans="1:2" x14ac:dyDescent="0.3">
      <c r="A418" s="31" t="s">
        <v>1132</v>
      </c>
      <c r="B418" s="30" t="s">
        <v>1131</v>
      </c>
    </row>
    <row r="419" spans="1:2" x14ac:dyDescent="0.3">
      <c r="A419" s="31" t="s">
        <v>1130</v>
      </c>
      <c r="B419" s="30" t="s">
        <v>1129</v>
      </c>
    </row>
    <row r="420" spans="1:2" x14ac:dyDescent="0.3">
      <c r="A420" s="31" t="s">
        <v>1128</v>
      </c>
      <c r="B420" s="30" t="s">
        <v>1127</v>
      </c>
    </row>
    <row r="421" spans="1:2" x14ac:dyDescent="0.3">
      <c r="A421" s="31" t="s">
        <v>1126</v>
      </c>
      <c r="B421" s="30" t="s">
        <v>1125</v>
      </c>
    </row>
    <row r="422" spans="1:2" x14ac:dyDescent="0.3">
      <c r="A422" s="31" t="s">
        <v>1124</v>
      </c>
      <c r="B422" s="30" t="s">
        <v>1123</v>
      </c>
    </row>
    <row r="423" spans="1:2" x14ac:dyDescent="0.3">
      <c r="A423" s="31" t="s">
        <v>1122</v>
      </c>
      <c r="B423" s="30" t="s">
        <v>1121</v>
      </c>
    </row>
    <row r="424" spans="1:2" x14ac:dyDescent="0.3">
      <c r="A424" s="31" t="s">
        <v>1120</v>
      </c>
      <c r="B424" s="30" t="s">
        <v>1119</v>
      </c>
    </row>
    <row r="425" spans="1:2" x14ac:dyDescent="0.3">
      <c r="A425" s="31" t="s">
        <v>1118</v>
      </c>
      <c r="B425" s="30" t="s">
        <v>1117</v>
      </c>
    </row>
    <row r="426" spans="1:2" x14ac:dyDescent="0.3">
      <c r="A426" s="31" t="s">
        <v>1116</v>
      </c>
      <c r="B426" s="30" t="s">
        <v>1115</v>
      </c>
    </row>
    <row r="427" spans="1:2" x14ac:dyDescent="0.3">
      <c r="A427" s="31" t="s">
        <v>1114</v>
      </c>
      <c r="B427" s="30" t="s">
        <v>1113</v>
      </c>
    </row>
    <row r="428" spans="1:2" x14ac:dyDescent="0.3">
      <c r="A428" s="31" t="s">
        <v>1112</v>
      </c>
      <c r="B428" s="30" t="s">
        <v>1111</v>
      </c>
    </row>
    <row r="429" spans="1:2" x14ac:dyDescent="0.3">
      <c r="A429" s="31" t="s">
        <v>1110</v>
      </c>
      <c r="B429" s="30" t="s">
        <v>1109</v>
      </c>
    </row>
    <row r="430" spans="1:2" x14ac:dyDescent="0.3">
      <c r="A430" s="31" t="s">
        <v>1108</v>
      </c>
      <c r="B430" s="30" t="s">
        <v>1107</v>
      </c>
    </row>
    <row r="431" spans="1:2" x14ac:dyDescent="0.3">
      <c r="A431" s="31" t="s">
        <v>1106</v>
      </c>
      <c r="B431" s="30" t="s">
        <v>1105</v>
      </c>
    </row>
    <row r="432" spans="1:2" x14ac:dyDescent="0.3">
      <c r="A432" s="31" t="s">
        <v>1104</v>
      </c>
      <c r="B432" s="30" t="s">
        <v>1103</v>
      </c>
    </row>
    <row r="433" spans="1:2" x14ac:dyDescent="0.3">
      <c r="A433" s="31" t="s">
        <v>1102</v>
      </c>
      <c r="B433" s="30" t="s">
        <v>1101</v>
      </c>
    </row>
    <row r="434" spans="1:2" x14ac:dyDescent="0.3">
      <c r="A434" s="31" t="s">
        <v>1100</v>
      </c>
      <c r="B434" s="30" t="s">
        <v>1099</v>
      </c>
    </row>
    <row r="435" spans="1:2" x14ac:dyDescent="0.3">
      <c r="A435" s="31" t="s">
        <v>1098</v>
      </c>
      <c r="B435" s="30" t="s">
        <v>1097</v>
      </c>
    </row>
    <row r="436" spans="1:2" x14ac:dyDescent="0.3">
      <c r="A436" s="31" t="s">
        <v>1096</v>
      </c>
      <c r="B436" s="30" t="s">
        <v>1095</v>
      </c>
    </row>
    <row r="437" spans="1:2" x14ac:dyDescent="0.3">
      <c r="A437" s="31" t="s">
        <v>1094</v>
      </c>
      <c r="B437" s="30" t="s">
        <v>1093</v>
      </c>
    </row>
    <row r="438" spans="1:2" x14ac:dyDescent="0.3">
      <c r="A438" s="31" t="s">
        <v>1092</v>
      </c>
      <c r="B438" s="30" t="s">
        <v>1091</v>
      </c>
    </row>
    <row r="439" spans="1:2" x14ac:dyDescent="0.3">
      <c r="A439" s="31" t="s">
        <v>1090</v>
      </c>
      <c r="B439" s="30" t="s">
        <v>1089</v>
      </c>
    </row>
    <row r="440" spans="1:2" x14ac:dyDescent="0.3">
      <c r="A440" s="31" t="s">
        <v>1088</v>
      </c>
      <c r="B440" s="30" t="s">
        <v>1087</v>
      </c>
    </row>
    <row r="441" spans="1:2" x14ac:dyDescent="0.3">
      <c r="A441" s="31" t="s">
        <v>1086</v>
      </c>
      <c r="B441" s="30" t="s">
        <v>1085</v>
      </c>
    </row>
    <row r="442" spans="1:2" x14ac:dyDescent="0.3">
      <c r="A442" s="31" t="s">
        <v>1084</v>
      </c>
      <c r="B442" s="30" t="s">
        <v>1083</v>
      </c>
    </row>
    <row r="443" spans="1:2" x14ac:dyDescent="0.3">
      <c r="A443" s="31" t="s">
        <v>1082</v>
      </c>
      <c r="B443" s="30" t="s">
        <v>1081</v>
      </c>
    </row>
    <row r="444" spans="1:2" x14ac:dyDescent="0.3">
      <c r="A444" s="31" t="s">
        <v>1080</v>
      </c>
      <c r="B444" s="30" t="s">
        <v>1079</v>
      </c>
    </row>
    <row r="445" spans="1:2" x14ac:dyDescent="0.3">
      <c r="A445" s="31" t="s">
        <v>1078</v>
      </c>
      <c r="B445" s="30" t="s">
        <v>1077</v>
      </c>
    </row>
    <row r="446" spans="1:2" x14ac:dyDescent="0.3">
      <c r="A446" s="31" t="s">
        <v>1076</v>
      </c>
      <c r="B446" s="30" t="s">
        <v>1075</v>
      </c>
    </row>
    <row r="447" spans="1:2" x14ac:dyDescent="0.3">
      <c r="A447" s="31" t="s">
        <v>1074</v>
      </c>
      <c r="B447" s="30" t="s">
        <v>1073</v>
      </c>
    </row>
    <row r="448" spans="1:2" x14ac:dyDescent="0.3">
      <c r="A448" s="31" t="s">
        <v>1072</v>
      </c>
      <c r="B448" s="30" t="s">
        <v>1071</v>
      </c>
    </row>
    <row r="449" spans="1:2" x14ac:dyDescent="0.3">
      <c r="A449" s="31" t="s">
        <v>1070</v>
      </c>
      <c r="B449" s="30" t="s">
        <v>1069</v>
      </c>
    </row>
    <row r="450" spans="1:2" x14ac:dyDescent="0.3">
      <c r="A450" s="31" t="s">
        <v>1068</v>
      </c>
      <c r="B450" s="30" t="s">
        <v>1067</v>
      </c>
    </row>
    <row r="451" spans="1:2" x14ac:dyDescent="0.3">
      <c r="A451" s="31" t="s">
        <v>1066</v>
      </c>
      <c r="B451" s="30" t="s">
        <v>1065</v>
      </c>
    </row>
    <row r="452" spans="1:2" x14ac:dyDescent="0.3">
      <c r="A452" s="31" t="s">
        <v>1064</v>
      </c>
      <c r="B452" s="30" t="s">
        <v>1063</v>
      </c>
    </row>
    <row r="453" spans="1:2" x14ac:dyDescent="0.3">
      <c r="A453" s="31" t="s">
        <v>1062</v>
      </c>
      <c r="B453" s="30" t="s">
        <v>1061</v>
      </c>
    </row>
    <row r="454" spans="1:2" x14ac:dyDescent="0.3">
      <c r="A454" s="31" t="s">
        <v>1060</v>
      </c>
      <c r="B454" s="30" t="s">
        <v>1059</v>
      </c>
    </row>
    <row r="455" spans="1:2" x14ac:dyDescent="0.3">
      <c r="A455" s="31" t="s">
        <v>1058</v>
      </c>
      <c r="B455" s="30" t="s">
        <v>1057</v>
      </c>
    </row>
    <row r="456" spans="1:2" x14ac:dyDescent="0.3">
      <c r="A456" s="31" t="s">
        <v>1056</v>
      </c>
      <c r="B456" s="30" t="s">
        <v>1055</v>
      </c>
    </row>
    <row r="457" spans="1:2" x14ac:dyDescent="0.3">
      <c r="A457" s="31" t="s">
        <v>1054</v>
      </c>
      <c r="B457" s="30" t="s">
        <v>1053</v>
      </c>
    </row>
    <row r="458" spans="1:2" x14ac:dyDescent="0.3">
      <c r="A458" s="31" t="s">
        <v>1052</v>
      </c>
      <c r="B458" s="30" t="s">
        <v>1051</v>
      </c>
    </row>
    <row r="459" spans="1:2" x14ac:dyDescent="0.3">
      <c r="A459" s="31" t="s">
        <v>1050</v>
      </c>
      <c r="B459" s="30" t="s">
        <v>1049</v>
      </c>
    </row>
    <row r="460" spans="1:2" x14ac:dyDescent="0.3">
      <c r="A460" s="31" t="s">
        <v>1048</v>
      </c>
      <c r="B460" s="30" t="s">
        <v>1047</v>
      </c>
    </row>
    <row r="461" spans="1:2" x14ac:dyDescent="0.3">
      <c r="A461" s="31" t="s">
        <v>1046</v>
      </c>
      <c r="B461" s="30" t="s">
        <v>1045</v>
      </c>
    </row>
    <row r="462" spans="1:2" x14ac:dyDescent="0.3">
      <c r="A462" s="31" t="s">
        <v>1044</v>
      </c>
      <c r="B462" s="30" t="s">
        <v>1043</v>
      </c>
    </row>
    <row r="463" spans="1:2" x14ac:dyDescent="0.3">
      <c r="A463" s="31" t="s">
        <v>1042</v>
      </c>
      <c r="B463" s="30" t="s">
        <v>1041</v>
      </c>
    </row>
    <row r="464" spans="1:2" x14ac:dyDescent="0.3">
      <c r="A464" s="31" t="s">
        <v>1040</v>
      </c>
      <c r="B464" s="30" t="s">
        <v>1039</v>
      </c>
    </row>
    <row r="465" spans="1:2" x14ac:dyDescent="0.3">
      <c r="A465" s="31" t="s">
        <v>1038</v>
      </c>
      <c r="B465" s="30" t="s">
        <v>1037</v>
      </c>
    </row>
    <row r="466" spans="1:2" x14ac:dyDescent="0.3">
      <c r="A466" s="31" t="s">
        <v>1036</v>
      </c>
      <c r="B466" s="30" t="s">
        <v>1035</v>
      </c>
    </row>
    <row r="467" spans="1:2" x14ac:dyDescent="0.3">
      <c r="A467" s="31" t="s">
        <v>1034</v>
      </c>
      <c r="B467" s="30" t="s">
        <v>1033</v>
      </c>
    </row>
    <row r="468" spans="1:2" x14ac:dyDescent="0.3">
      <c r="A468" s="31" t="s">
        <v>1032</v>
      </c>
      <c r="B468" s="30" t="s">
        <v>1031</v>
      </c>
    </row>
    <row r="469" spans="1:2" x14ac:dyDescent="0.3">
      <c r="A469" s="31" t="s">
        <v>1030</v>
      </c>
      <c r="B469" s="30" t="s">
        <v>1029</v>
      </c>
    </row>
    <row r="470" spans="1:2" x14ac:dyDescent="0.3">
      <c r="A470" s="31" t="s">
        <v>1028</v>
      </c>
      <c r="B470" s="30" t="s">
        <v>1027</v>
      </c>
    </row>
    <row r="471" spans="1:2" x14ac:dyDescent="0.3">
      <c r="A471" s="31" t="s">
        <v>1026</v>
      </c>
      <c r="B471" s="30" t="s">
        <v>1025</v>
      </c>
    </row>
    <row r="472" spans="1:2" x14ac:dyDescent="0.3">
      <c r="A472" s="31" t="s">
        <v>1024</v>
      </c>
      <c r="B472" s="30" t="s">
        <v>1023</v>
      </c>
    </row>
    <row r="473" spans="1:2" x14ac:dyDescent="0.3">
      <c r="A473" s="31" t="s">
        <v>1022</v>
      </c>
      <c r="B473" s="30" t="s">
        <v>1021</v>
      </c>
    </row>
    <row r="474" spans="1:2" x14ac:dyDescent="0.3">
      <c r="A474" s="31" t="s">
        <v>1020</v>
      </c>
      <c r="B474" s="30" t="s">
        <v>1019</v>
      </c>
    </row>
    <row r="475" spans="1:2" x14ac:dyDescent="0.3">
      <c r="A475" s="31" t="s">
        <v>1018</v>
      </c>
      <c r="B475" s="30" t="s">
        <v>1017</v>
      </c>
    </row>
    <row r="476" spans="1:2" x14ac:dyDescent="0.3">
      <c r="A476" s="31" t="s">
        <v>1016</v>
      </c>
      <c r="B476" s="30" t="s">
        <v>1015</v>
      </c>
    </row>
    <row r="477" spans="1:2" x14ac:dyDescent="0.3">
      <c r="A477" s="31" t="s">
        <v>1014</v>
      </c>
      <c r="B477" s="30" t="s">
        <v>1013</v>
      </c>
    </row>
    <row r="478" spans="1:2" x14ac:dyDescent="0.3">
      <c r="A478" s="31" t="s">
        <v>1012</v>
      </c>
      <c r="B478" s="30" t="s">
        <v>1011</v>
      </c>
    </row>
    <row r="479" spans="1:2" x14ac:dyDescent="0.3">
      <c r="A479" s="31" t="s">
        <v>1010</v>
      </c>
      <c r="B479" s="30" t="s">
        <v>1009</v>
      </c>
    </row>
    <row r="480" spans="1:2" x14ac:dyDescent="0.3">
      <c r="A480" s="31" t="s">
        <v>1008</v>
      </c>
      <c r="B480" s="30" t="s">
        <v>1007</v>
      </c>
    </row>
    <row r="481" spans="1:2" x14ac:dyDescent="0.3">
      <c r="A481" s="31" t="s">
        <v>1006</v>
      </c>
      <c r="B481" s="30" t="s">
        <v>1005</v>
      </c>
    </row>
    <row r="482" spans="1:2" x14ac:dyDescent="0.3">
      <c r="A482" s="31" t="s">
        <v>1004</v>
      </c>
      <c r="B482" s="30" t="s">
        <v>1003</v>
      </c>
    </row>
    <row r="483" spans="1:2" x14ac:dyDescent="0.3">
      <c r="A483" s="31" t="s">
        <v>1002</v>
      </c>
      <c r="B483" s="30" t="s">
        <v>1001</v>
      </c>
    </row>
    <row r="484" spans="1:2" x14ac:dyDescent="0.3">
      <c r="A484" s="31" t="s">
        <v>1000</v>
      </c>
      <c r="B484" s="30" t="s">
        <v>999</v>
      </c>
    </row>
    <row r="485" spans="1:2" x14ac:dyDescent="0.3">
      <c r="A485" s="31" t="s">
        <v>998</v>
      </c>
      <c r="B485" s="30" t="s">
        <v>997</v>
      </c>
    </row>
    <row r="486" spans="1:2" x14ac:dyDescent="0.3">
      <c r="A486" s="31" t="s">
        <v>996</v>
      </c>
      <c r="B486" s="30" t="s">
        <v>995</v>
      </c>
    </row>
    <row r="487" spans="1:2" x14ac:dyDescent="0.3">
      <c r="A487" s="31" t="s">
        <v>994</v>
      </c>
      <c r="B487" s="30" t="s">
        <v>993</v>
      </c>
    </row>
    <row r="488" spans="1:2" x14ac:dyDescent="0.3">
      <c r="A488" s="31" t="s">
        <v>992</v>
      </c>
      <c r="B488" s="30" t="s">
        <v>991</v>
      </c>
    </row>
    <row r="489" spans="1:2" x14ac:dyDescent="0.3">
      <c r="A489" s="31" t="s">
        <v>990</v>
      </c>
      <c r="B489" s="30" t="s">
        <v>989</v>
      </c>
    </row>
    <row r="490" spans="1:2" x14ac:dyDescent="0.3">
      <c r="A490" s="31" t="s">
        <v>988</v>
      </c>
      <c r="B490" s="30" t="s">
        <v>987</v>
      </c>
    </row>
    <row r="491" spans="1:2" x14ac:dyDescent="0.3">
      <c r="A491" s="31" t="s">
        <v>986</v>
      </c>
      <c r="B491" s="30" t="s">
        <v>985</v>
      </c>
    </row>
    <row r="492" spans="1:2" x14ac:dyDescent="0.3">
      <c r="A492" s="31" t="s">
        <v>984</v>
      </c>
      <c r="B492" s="30" t="s">
        <v>983</v>
      </c>
    </row>
    <row r="493" spans="1:2" x14ac:dyDescent="0.3">
      <c r="A493" s="31" t="s">
        <v>982</v>
      </c>
      <c r="B493" s="30" t="s">
        <v>981</v>
      </c>
    </row>
    <row r="494" spans="1:2" x14ac:dyDescent="0.3">
      <c r="A494" s="31" t="s">
        <v>980</v>
      </c>
      <c r="B494" s="30" t="s">
        <v>979</v>
      </c>
    </row>
    <row r="495" spans="1:2" x14ac:dyDescent="0.3">
      <c r="A495" s="31" t="s">
        <v>978</v>
      </c>
      <c r="B495" s="30" t="s">
        <v>977</v>
      </c>
    </row>
    <row r="496" spans="1:2" x14ac:dyDescent="0.3">
      <c r="A496" s="31" t="s">
        <v>976</v>
      </c>
      <c r="B496" s="30" t="s">
        <v>975</v>
      </c>
    </row>
    <row r="497" spans="1:2" x14ac:dyDescent="0.3">
      <c r="A497" s="31" t="s">
        <v>974</v>
      </c>
      <c r="B497" s="30" t="s">
        <v>973</v>
      </c>
    </row>
    <row r="498" spans="1:2" x14ac:dyDescent="0.3">
      <c r="A498" s="31" t="s">
        <v>972</v>
      </c>
      <c r="B498" s="30" t="s">
        <v>971</v>
      </c>
    </row>
    <row r="499" spans="1:2" x14ac:dyDescent="0.3">
      <c r="A499" s="31" t="s">
        <v>970</v>
      </c>
      <c r="B499" s="30" t="s">
        <v>969</v>
      </c>
    </row>
    <row r="500" spans="1:2" x14ac:dyDescent="0.3">
      <c r="A500" s="31" t="s">
        <v>968</v>
      </c>
      <c r="B500" s="30" t="s">
        <v>967</v>
      </c>
    </row>
    <row r="501" spans="1:2" x14ac:dyDescent="0.3">
      <c r="A501" s="31" t="s">
        <v>966</v>
      </c>
      <c r="B501" s="30" t="s">
        <v>965</v>
      </c>
    </row>
    <row r="502" spans="1:2" x14ac:dyDescent="0.3">
      <c r="A502" s="31" t="s">
        <v>964</v>
      </c>
      <c r="B502" s="30" t="s">
        <v>963</v>
      </c>
    </row>
    <row r="503" spans="1:2" x14ac:dyDescent="0.3">
      <c r="A503" s="31" t="s">
        <v>962</v>
      </c>
      <c r="B503" s="30" t="s">
        <v>961</v>
      </c>
    </row>
    <row r="504" spans="1:2" x14ac:dyDescent="0.3">
      <c r="A504" s="31" t="s">
        <v>960</v>
      </c>
      <c r="B504" s="30" t="s">
        <v>959</v>
      </c>
    </row>
    <row r="505" spans="1:2" x14ac:dyDescent="0.3">
      <c r="A505" s="31" t="s">
        <v>958</v>
      </c>
      <c r="B505" s="30" t="s">
        <v>957</v>
      </c>
    </row>
    <row r="506" spans="1:2" x14ac:dyDescent="0.3">
      <c r="A506" s="31" t="s">
        <v>956</v>
      </c>
      <c r="B506" s="30" t="s">
        <v>955</v>
      </c>
    </row>
    <row r="507" spans="1:2" x14ac:dyDescent="0.3">
      <c r="A507" s="31" t="s">
        <v>954</v>
      </c>
      <c r="B507" s="30" t="s">
        <v>953</v>
      </c>
    </row>
    <row r="508" spans="1:2" x14ac:dyDescent="0.3">
      <c r="A508" s="31" t="s">
        <v>952</v>
      </c>
      <c r="B508" s="30" t="s">
        <v>951</v>
      </c>
    </row>
    <row r="509" spans="1:2" x14ac:dyDescent="0.3">
      <c r="A509" s="31" t="s">
        <v>950</v>
      </c>
      <c r="B509" s="30" t="s">
        <v>949</v>
      </c>
    </row>
    <row r="510" spans="1:2" x14ac:dyDescent="0.3">
      <c r="A510" s="31" t="s">
        <v>948</v>
      </c>
      <c r="B510" s="30" t="s">
        <v>947</v>
      </c>
    </row>
    <row r="511" spans="1:2" x14ac:dyDescent="0.3">
      <c r="A511" s="31" t="s">
        <v>946</v>
      </c>
      <c r="B511" s="30" t="s">
        <v>945</v>
      </c>
    </row>
    <row r="512" spans="1:2" x14ac:dyDescent="0.3">
      <c r="A512" s="31" t="s">
        <v>944</v>
      </c>
      <c r="B512" s="30" t="s">
        <v>943</v>
      </c>
    </row>
    <row r="513" spans="1:2" x14ac:dyDescent="0.3">
      <c r="A513" s="31" t="s">
        <v>942</v>
      </c>
      <c r="B513" s="30" t="s">
        <v>941</v>
      </c>
    </row>
    <row r="514" spans="1:2" x14ac:dyDescent="0.3">
      <c r="A514" s="31" t="s">
        <v>940</v>
      </c>
      <c r="B514" s="30" t="s">
        <v>939</v>
      </c>
    </row>
    <row r="515" spans="1:2" x14ac:dyDescent="0.3">
      <c r="A515" s="31" t="s">
        <v>938</v>
      </c>
      <c r="B515" s="30" t="s">
        <v>937</v>
      </c>
    </row>
    <row r="516" spans="1:2" x14ac:dyDescent="0.3">
      <c r="A516" s="31" t="s">
        <v>936</v>
      </c>
      <c r="B516" s="30" t="s">
        <v>935</v>
      </c>
    </row>
    <row r="517" spans="1:2" x14ac:dyDescent="0.3">
      <c r="A517" s="31" t="s">
        <v>934</v>
      </c>
      <c r="B517" s="30" t="s">
        <v>933</v>
      </c>
    </row>
    <row r="518" spans="1:2" x14ac:dyDescent="0.3">
      <c r="A518" s="31" t="s">
        <v>932</v>
      </c>
      <c r="B518" s="30" t="s">
        <v>931</v>
      </c>
    </row>
    <row r="519" spans="1:2" x14ac:dyDescent="0.3">
      <c r="A519" s="31" t="s">
        <v>930</v>
      </c>
      <c r="B519" s="30" t="s">
        <v>929</v>
      </c>
    </row>
    <row r="520" spans="1:2" x14ac:dyDescent="0.3">
      <c r="A520" s="31" t="s">
        <v>928</v>
      </c>
      <c r="B520" s="30" t="s">
        <v>927</v>
      </c>
    </row>
    <row r="521" spans="1:2" x14ac:dyDescent="0.3">
      <c r="A521" s="31" t="s">
        <v>926</v>
      </c>
      <c r="B521" s="30" t="s">
        <v>925</v>
      </c>
    </row>
    <row r="522" spans="1:2" x14ac:dyDescent="0.3">
      <c r="A522" s="31" t="s">
        <v>924</v>
      </c>
      <c r="B522" s="30" t="s">
        <v>923</v>
      </c>
    </row>
    <row r="523" spans="1:2" x14ac:dyDescent="0.3">
      <c r="A523" s="31" t="s">
        <v>922</v>
      </c>
      <c r="B523" s="30" t="s">
        <v>921</v>
      </c>
    </row>
    <row r="524" spans="1:2" x14ac:dyDescent="0.3">
      <c r="A524" s="31" t="s">
        <v>920</v>
      </c>
      <c r="B524" s="30" t="s">
        <v>919</v>
      </c>
    </row>
    <row r="525" spans="1:2" x14ac:dyDescent="0.3">
      <c r="A525" s="31" t="s">
        <v>918</v>
      </c>
      <c r="B525" s="30" t="s">
        <v>917</v>
      </c>
    </row>
    <row r="526" spans="1:2" x14ac:dyDescent="0.3">
      <c r="A526" s="31" t="s">
        <v>916</v>
      </c>
      <c r="B526" s="30" t="s">
        <v>915</v>
      </c>
    </row>
    <row r="527" spans="1:2" x14ac:dyDescent="0.3">
      <c r="A527" s="31" t="s">
        <v>914</v>
      </c>
      <c r="B527" s="30" t="s">
        <v>913</v>
      </c>
    </row>
    <row r="528" spans="1:2" x14ac:dyDescent="0.3">
      <c r="A528" s="31" t="s">
        <v>912</v>
      </c>
      <c r="B528" s="30" t="s">
        <v>911</v>
      </c>
    </row>
    <row r="529" spans="1:2" x14ac:dyDescent="0.3">
      <c r="A529" s="31" t="s">
        <v>910</v>
      </c>
      <c r="B529" s="30" t="s">
        <v>909</v>
      </c>
    </row>
    <row r="530" spans="1:2" x14ac:dyDescent="0.3">
      <c r="A530" s="31" t="s">
        <v>908</v>
      </c>
      <c r="B530" s="30" t="s">
        <v>907</v>
      </c>
    </row>
    <row r="531" spans="1:2" x14ac:dyDescent="0.3">
      <c r="A531" s="31" t="s">
        <v>906</v>
      </c>
      <c r="B531" s="30" t="s">
        <v>905</v>
      </c>
    </row>
    <row r="532" spans="1:2" x14ac:dyDescent="0.3">
      <c r="A532" s="31" t="s">
        <v>904</v>
      </c>
      <c r="B532" s="30" t="s">
        <v>903</v>
      </c>
    </row>
    <row r="533" spans="1:2" x14ac:dyDescent="0.3">
      <c r="A533" s="31" t="s">
        <v>902</v>
      </c>
      <c r="B533" s="30" t="s">
        <v>901</v>
      </c>
    </row>
    <row r="534" spans="1:2" x14ac:dyDescent="0.3">
      <c r="A534" s="31" t="s">
        <v>900</v>
      </c>
      <c r="B534" s="30" t="s">
        <v>899</v>
      </c>
    </row>
    <row r="535" spans="1:2" x14ac:dyDescent="0.3">
      <c r="A535" s="31" t="s">
        <v>898</v>
      </c>
      <c r="B535" s="30" t="s">
        <v>897</v>
      </c>
    </row>
    <row r="536" spans="1:2" x14ac:dyDescent="0.3">
      <c r="A536" s="31" t="s">
        <v>896</v>
      </c>
      <c r="B536" s="30" t="s">
        <v>895</v>
      </c>
    </row>
    <row r="537" spans="1:2" x14ac:dyDescent="0.3">
      <c r="A537" s="31" t="s">
        <v>894</v>
      </c>
      <c r="B537" s="30" t="s">
        <v>893</v>
      </c>
    </row>
    <row r="538" spans="1:2" x14ac:dyDescent="0.3">
      <c r="A538" s="31" t="s">
        <v>892</v>
      </c>
      <c r="B538" s="30" t="s">
        <v>891</v>
      </c>
    </row>
    <row r="539" spans="1:2" x14ac:dyDescent="0.3">
      <c r="A539" s="31" t="s">
        <v>890</v>
      </c>
      <c r="B539" s="30" t="s">
        <v>889</v>
      </c>
    </row>
    <row r="540" spans="1:2" x14ac:dyDescent="0.3">
      <c r="A540" s="31" t="s">
        <v>888</v>
      </c>
      <c r="B540" s="30" t="s">
        <v>887</v>
      </c>
    </row>
    <row r="541" spans="1:2" x14ac:dyDescent="0.3">
      <c r="A541" s="31" t="s">
        <v>886</v>
      </c>
      <c r="B541" s="30" t="s">
        <v>885</v>
      </c>
    </row>
    <row r="542" spans="1:2" x14ac:dyDescent="0.3">
      <c r="A542" s="31" t="s">
        <v>884</v>
      </c>
      <c r="B542" s="30" t="s">
        <v>883</v>
      </c>
    </row>
    <row r="543" spans="1:2" x14ac:dyDescent="0.3">
      <c r="A543" s="31" t="s">
        <v>882</v>
      </c>
      <c r="B543" s="30" t="s">
        <v>881</v>
      </c>
    </row>
    <row r="544" spans="1:2" x14ac:dyDescent="0.3">
      <c r="A544" s="31" t="s">
        <v>880</v>
      </c>
      <c r="B544" s="30" t="s">
        <v>879</v>
      </c>
    </row>
    <row r="545" spans="1:2" x14ac:dyDescent="0.3">
      <c r="A545" s="31" t="s">
        <v>878</v>
      </c>
      <c r="B545" s="30" t="s">
        <v>877</v>
      </c>
    </row>
    <row r="546" spans="1:2" x14ac:dyDescent="0.3">
      <c r="A546" s="31" t="s">
        <v>876</v>
      </c>
      <c r="B546" s="30" t="s">
        <v>875</v>
      </c>
    </row>
    <row r="547" spans="1:2" x14ac:dyDescent="0.3">
      <c r="A547" s="31" t="s">
        <v>874</v>
      </c>
      <c r="B547" s="30" t="s">
        <v>873</v>
      </c>
    </row>
    <row r="548" spans="1:2" x14ac:dyDescent="0.3">
      <c r="A548" s="31" t="s">
        <v>872</v>
      </c>
      <c r="B548" s="30" t="s">
        <v>871</v>
      </c>
    </row>
    <row r="549" spans="1:2" x14ac:dyDescent="0.3">
      <c r="A549" s="31" t="s">
        <v>870</v>
      </c>
      <c r="B549" s="30" t="s">
        <v>869</v>
      </c>
    </row>
    <row r="550" spans="1:2" x14ac:dyDescent="0.3">
      <c r="A550" s="31" t="s">
        <v>868</v>
      </c>
      <c r="B550" s="30" t="s">
        <v>867</v>
      </c>
    </row>
    <row r="551" spans="1:2" x14ac:dyDescent="0.3">
      <c r="A551" s="31" t="s">
        <v>866</v>
      </c>
      <c r="B551" s="30" t="s">
        <v>865</v>
      </c>
    </row>
    <row r="552" spans="1:2" x14ac:dyDescent="0.3">
      <c r="A552" s="31" t="s">
        <v>864</v>
      </c>
      <c r="B552" s="30" t="s">
        <v>863</v>
      </c>
    </row>
    <row r="553" spans="1:2" x14ac:dyDescent="0.3">
      <c r="A553" s="31" t="s">
        <v>862</v>
      </c>
      <c r="B553" s="30" t="s">
        <v>861</v>
      </c>
    </row>
    <row r="554" spans="1:2" x14ac:dyDescent="0.3">
      <c r="A554" s="31" t="s">
        <v>860</v>
      </c>
      <c r="B554" s="30" t="s">
        <v>859</v>
      </c>
    </row>
    <row r="555" spans="1:2" x14ac:dyDescent="0.3">
      <c r="A555" s="31" t="s">
        <v>858</v>
      </c>
      <c r="B555" s="30" t="s">
        <v>857</v>
      </c>
    </row>
    <row r="556" spans="1:2" x14ac:dyDescent="0.3">
      <c r="A556" s="31" t="s">
        <v>856</v>
      </c>
      <c r="B556" s="30" t="s">
        <v>855</v>
      </c>
    </row>
    <row r="557" spans="1:2" x14ac:dyDescent="0.3">
      <c r="A557" s="31" t="s">
        <v>854</v>
      </c>
      <c r="B557" s="30" t="s">
        <v>853</v>
      </c>
    </row>
    <row r="558" spans="1:2" x14ac:dyDescent="0.3">
      <c r="A558" s="31" t="s">
        <v>852</v>
      </c>
      <c r="B558" s="30" t="s">
        <v>851</v>
      </c>
    </row>
    <row r="559" spans="1:2" x14ac:dyDescent="0.3">
      <c r="A559" s="31" t="s">
        <v>850</v>
      </c>
      <c r="B559" s="30" t="s">
        <v>849</v>
      </c>
    </row>
    <row r="560" spans="1:2" x14ac:dyDescent="0.3">
      <c r="A560" s="31" t="s">
        <v>848</v>
      </c>
      <c r="B560" s="30" t="s">
        <v>847</v>
      </c>
    </row>
    <row r="561" spans="1:2" x14ac:dyDescent="0.3">
      <c r="A561" s="31" t="s">
        <v>846</v>
      </c>
      <c r="B561" s="30" t="s">
        <v>845</v>
      </c>
    </row>
    <row r="562" spans="1:2" x14ac:dyDescent="0.3">
      <c r="A562" s="31" t="s">
        <v>844</v>
      </c>
      <c r="B562" s="30" t="s">
        <v>843</v>
      </c>
    </row>
    <row r="563" spans="1:2" x14ac:dyDescent="0.3">
      <c r="A563" s="31" t="s">
        <v>842</v>
      </c>
      <c r="B563" s="30" t="s">
        <v>841</v>
      </c>
    </row>
    <row r="564" spans="1:2" x14ac:dyDescent="0.3">
      <c r="A564" s="31" t="s">
        <v>840</v>
      </c>
      <c r="B564" s="30" t="s">
        <v>839</v>
      </c>
    </row>
    <row r="565" spans="1:2" x14ac:dyDescent="0.3">
      <c r="A565" s="31" t="s">
        <v>838</v>
      </c>
      <c r="B565" s="30" t="s">
        <v>837</v>
      </c>
    </row>
    <row r="566" spans="1:2" x14ac:dyDescent="0.3">
      <c r="A566" s="31" t="s">
        <v>836</v>
      </c>
      <c r="B566" s="30" t="s">
        <v>835</v>
      </c>
    </row>
    <row r="567" spans="1:2" x14ac:dyDescent="0.3">
      <c r="A567" s="31" t="s">
        <v>834</v>
      </c>
      <c r="B567" s="30" t="s">
        <v>833</v>
      </c>
    </row>
    <row r="568" spans="1:2" x14ac:dyDescent="0.3">
      <c r="A568" s="31" t="s">
        <v>832</v>
      </c>
      <c r="B568" s="30" t="s">
        <v>831</v>
      </c>
    </row>
    <row r="569" spans="1:2" x14ac:dyDescent="0.3">
      <c r="A569" s="31" t="s">
        <v>830</v>
      </c>
      <c r="B569" s="30" t="s">
        <v>829</v>
      </c>
    </row>
    <row r="570" spans="1:2" x14ac:dyDescent="0.3">
      <c r="A570" s="31" t="s">
        <v>828</v>
      </c>
      <c r="B570" s="30" t="s">
        <v>827</v>
      </c>
    </row>
    <row r="571" spans="1:2" x14ac:dyDescent="0.3">
      <c r="A571" s="31" t="s">
        <v>826</v>
      </c>
      <c r="B571" s="30" t="s">
        <v>825</v>
      </c>
    </row>
    <row r="572" spans="1:2" x14ac:dyDescent="0.3">
      <c r="A572" s="31" t="s">
        <v>824</v>
      </c>
      <c r="B572" s="30" t="s">
        <v>823</v>
      </c>
    </row>
    <row r="573" spans="1:2" x14ac:dyDescent="0.3">
      <c r="A573" s="31" t="s">
        <v>822</v>
      </c>
      <c r="B573" s="30" t="s">
        <v>821</v>
      </c>
    </row>
    <row r="574" spans="1:2" x14ac:dyDescent="0.3">
      <c r="A574" s="31" t="s">
        <v>820</v>
      </c>
      <c r="B574" s="30" t="s">
        <v>819</v>
      </c>
    </row>
    <row r="575" spans="1:2" x14ac:dyDescent="0.3">
      <c r="A575" s="31" t="s">
        <v>818</v>
      </c>
      <c r="B575" s="29" t="s">
        <v>817</v>
      </c>
    </row>
    <row r="576" spans="1:2" x14ac:dyDescent="0.3">
      <c r="A576" s="31" t="s">
        <v>816</v>
      </c>
      <c r="B576" s="30" t="s">
        <v>815</v>
      </c>
    </row>
    <row r="577" spans="1:2" x14ac:dyDescent="0.3">
      <c r="A577" s="31" t="s">
        <v>814</v>
      </c>
      <c r="B577" s="30" t="s">
        <v>813</v>
      </c>
    </row>
    <row r="578" spans="1:2" x14ac:dyDescent="0.3">
      <c r="A578" s="31" t="s">
        <v>812</v>
      </c>
      <c r="B578" s="30" t="s">
        <v>811</v>
      </c>
    </row>
    <row r="579" spans="1:2" x14ac:dyDescent="0.3">
      <c r="A579" s="31" t="s">
        <v>810</v>
      </c>
      <c r="B579" s="30" t="s">
        <v>809</v>
      </c>
    </row>
    <row r="580" spans="1:2" x14ac:dyDescent="0.3">
      <c r="A580" s="31" t="s">
        <v>808</v>
      </c>
      <c r="B580" s="30" t="s">
        <v>807</v>
      </c>
    </row>
    <row r="581" spans="1:2" x14ac:dyDescent="0.3">
      <c r="A581" s="31" t="s">
        <v>806</v>
      </c>
      <c r="B581" s="30" t="s">
        <v>805</v>
      </c>
    </row>
    <row r="582" spans="1:2" x14ac:dyDescent="0.3">
      <c r="A582" s="31" t="s">
        <v>804</v>
      </c>
      <c r="B582" s="30" t="s">
        <v>803</v>
      </c>
    </row>
    <row r="583" spans="1:2" x14ac:dyDescent="0.3">
      <c r="A583" s="31" t="s">
        <v>802</v>
      </c>
      <c r="B583" s="30" t="s">
        <v>801</v>
      </c>
    </row>
    <row r="584" spans="1:2" x14ac:dyDescent="0.3">
      <c r="A584" s="31" t="s">
        <v>800</v>
      </c>
      <c r="B584" s="30" t="s">
        <v>799</v>
      </c>
    </row>
    <row r="585" spans="1:2" x14ac:dyDescent="0.3">
      <c r="A585" s="31" t="s">
        <v>798</v>
      </c>
      <c r="B585" s="30" t="s">
        <v>797</v>
      </c>
    </row>
    <row r="586" spans="1:2" x14ac:dyDescent="0.3">
      <c r="A586" s="31" t="s">
        <v>796</v>
      </c>
      <c r="B586" s="30" t="s">
        <v>795</v>
      </c>
    </row>
    <row r="587" spans="1:2" x14ac:dyDescent="0.3">
      <c r="A587" s="31" t="s">
        <v>794</v>
      </c>
      <c r="B587" s="30" t="s">
        <v>793</v>
      </c>
    </row>
    <row r="588" spans="1:2" x14ac:dyDescent="0.3">
      <c r="A588" s="31" t="s">
        <v>792</v>
      </c>
      <c r="B588" s="30" t="s">
        <v>791</v>
      </c>
    </row>
    <row r="589" spans="1:2" x14ac:dyDescent="0.3">
      <c r="A589" s="31" t="s">
        <v>790</v>
      </c>
      <c r="B589" s="30" t="s">
        <v>789</v>
      </c>
    </row>
    <row r="590" spans="1:2" x14ac:dyDescent="0.3">
      <c r="A590" s="31" t="s">
        <v>788</v>
      </c>
      <c r="B590" s="30" t="s">
        <v>787</v>
      </c>
    </row>
    <row r="591" spans="1:2" x14ac:dyDescent="0.3">
      <c r="A591" s="31" t="s">
        <v>786</v>
      </c>
      <c r="B591" s="30" t="s">
        <v>785</v>
      </c>
    </row>
    <row r="592" spans="1:2" x14ac:dyDescent="0.3">
      <c r="A592" s="31" t="s">
        <v>784</v>
      </c>
      <c r="B592" s="30" t="s">
        <v>783</v>
      </c>
    </row>
    <row r="593" spans="1:2" x14ac:dyDescent="0.3">
      <c r="A593" s="31" t="s">
        <v>782</v>
      </c>
      <c r="B593" s="30" t="s">
        <v>781</v>
      </c>
    </row>
    <row r="594" spans="1:2" x14ac:dyDescent="0.3">
      <c r="A594" s="31" t="s">
        <v>780</v>
      </c>
      <c r="B594" s="30" t="s">
        <v>779</v>
      </c>
    </row>
    <row r="595" spans="1:2" x14ac:dyDescent="0.3">
      <c r="A595" s="31" t="s">
        <v>778</v>
      </c>
      <c r="B595" s="30" t="s">
        <v>777</v>
      </c>
    </row>
    <row r="596" spans="1:2" x14ac:dyDescent="0.3">
      <c r="A596" s="31" t="s">
        <v>776</v>
      </c>
      <c r="B596" s="30" t="s">
        <v>775</v>
      </c>
    </row>
    <row r="597" spans="1:2" x14ac:dyDescent="0.3">
      <c r="A597" s="31" t="s">
        <v>774</v>
      </c>
      <c r="B597" s="30" t="s">
        <v>773</v>
      </c>
    </row>
    <row r="598" spans="1:2" x14ac:dyDescent="0.3">
      <c r="A598" s="31" t="s">
        <v>772</v>
      </c>
      <c r="B598" s="30" t="s">
        <v>771</v>
      </c>
    </row>
    <row r="599" spans="1:2" x14ac:dyDescent="0.3">
      <c r="A599" s="31" t="s">
        <v>770</v>
      </c>
      <c r="B599" s="30" t="s">
        <v>769</v>
      </c>
    </row>
    <row r="600" spans="1:2" x14ac:dyDescent="0.3">
      <c r="A600" s="31" t="s">
        <v>768</v>
      </c>
      <c r="B600" s="30" t="s">
        <v>767</v>
      </c>
    </row>
    <row r="601" spans="1:2" x14ac:dyDescent="0.3">
      <c r="A601" s="31" t="s">
        <v>766</v>
      </c>
      <c r="B601" s="30" t="s">
        <v>765</v>
      </c>
    </row>
    <row r="602" spans="1:2" x14ac:dyDescent="0.3">
      <c r="A602" s="31" t="s">
        <v>764</v>
      </c>
      <c r="B602" s="30" t="s">
        <v>763</v>
      </c>
    </row>
    <row r="603" spans="1:2" x14ac:dyDescent="0.3">
      <c r="A603" s="31" t="s">
        <v>762</v>
      </c>
      <c r="B603" s="30" t="s">
        <v>761</v>
      </c>
    </row>
    <row r="604" spans="1:2" x14ac:dyDescent="0.3">
      <c r="A604" s="31" t="s">
        <v>760</v>
      </c>
      <c r="B604" s="30" t="s">
        <v>759</v>
      </c>
    </row>
    <row r="605" spans="1:2" x14ac:dyDescent="0.3">
      <c r="A605" s="31" t="s">
        <v>758</v>
      </c>
      <c r="B605" s="30" t="s">
        <v>757</v>
      </c>
    </row>
    <row r="606" spans="1:2" x14ac:dyDescent="0.3">
      <c r="A606" s="31" t="s">
        <v>756</v>
      </c>
      <c r="B606" s="30" t="s">
        <v>755</v>
      </c>
    </row>
    <row r="607" spans="1:2" x14ac:dyDescent="0.3">
      <c r="A607" s="31" t="s">
        <v>754</v>
      </c>
      <c r="B607" s="30" t="s">
        <v>753</v>
      </c>
    </row>
    <row r="608" spans="1:2" x14ac:dyDescent="0.3">
      <c r="A608" s="31" t="s">
        <v>752</v>
      </c>
      <c r="B608" s="30" t="s">
        <v>751</v>
      </c>
    </row>
    <row r="609" spans="1:2" x14ac:dyDescent="0.3">
      <c r="A609" s="31" t="s">
        <v>750</v>
      </c>
      <c r="B609" s="30" t="s">
        <v>749</v>
      </c>
    </row>
    <row r="610" spans="1:2" x14ac:dyDescent="0.3">
      <c r="A610" s="31" t="s">
        <v>748</v>
      </c>
      <c r="B610" s="30" t="s">
        <v>747</v>
      </c>
    </row>
    <row r="611" spans="1:2" x14ac:dyDescent="0.3">
      <c r="A611" s="31" t="s">
        <v>746</v>
      </c>
      <c r="B611" s="30" t="s">
        <v>745</v>
      </c>
    </row>
    <row r="612" spans="1:2" x14ac:dyDescent="0.3">
      <c r="A612" s="31" t="s">
        <v>744</v>
      </c>
      <c r="B612" s="30" t="s">
        <v>743</v>
      </c>
    </row>
    <row r="613" spans="1:2" x14ac:dyDescent="0.3">
      <c r="A613" s="31" t="s">
        <v>742</v>
      </c>
      <c r="B613" s="30" t="s">
        <v>741</v>
      </c>
    </row>
    <row r="614" spans="1:2" x14ac:dyDescent="0.3">
      <c r="A614" s="31" t="s">
        <v>740</v>
      </c>
      <c r="B614" s="30" t="s">
        <v>739</v>
      </c>
    </row>
    <row r="615" spans="1:2" x14ac:dyDescent="0.3">
      <c r="A615" s="31" t="s">
        <v>738</v>
      </c>
      <c r="B615" s="30" t="s">
        <v>737</v>
      </c>
    </row>
    <row r="616" spans="1:2" x14ac:dyDescent="0.3">
      <c r="A616" s="31" t="s">
        <v>736</v>
      </c>
      <c r="B616" s="30" t="s">
        <v>735</v>
      </c>
    </row>
    <row r="617" spans="1:2" x14ac:dyDescent="0.3">
      <c r="A617" s="31" t="s">
        <v>734</v>
      </c>
      <c r="B617" s="30" t="s">
        <v>733</v>
      </c>
    </row>
    <row r="618" spans="1:2" x14ac:dyDescent="0.3">
      <c r="A618" s="31" t="s">
        <v>732</v>
      </c>
      <c r="B618" s="30" t="s">
        <v>731</v>
      </c>
    </row>
    <row r="619" spans="1:2" x14ac:dyDescent="0.3">
      <c r="A619" s="31" t="s">
        <v>730</v>
      </c>
      <c r="B619" s="30" t="s">
        <v>729</v>
      </c>
    </row>
    <row r="620" spans="1:2" x14ac:dyDescent="0.3">
      <c r="A620" s="31" t="s">
        <v>728</v>
      </c>
      <c r="B620" s="30" t="s">
        <v>727</v>
      </c>
    </row>
    <row r="621" spans="1:2" x14ac:dyDescent="0.3">
      <c r="A621" s="31" t="s">
        <v>726</v>
      </c>
      <c r="B621" s="30" t="s">
        <v>725</v>
      </c>
    </row>
    <row r="622" spans="1:2" x14ac:dyDescent="0.3">
      <c r="A622" s="31" t="s">
        <v>724</v>
      </c>
      <c r="B622" s="30" t="s">
        <v>723</v>
      </c>
    </row>
    <row r="623" spans="1:2" x14ac:dyDescent="0.3">
      <c r="A623" s="31" t="s">
        <v>722</v>
      </c>
      <c r="B623" s="30" t="s">
        <v>721</v>
      </c>
    </row>
    <row r="624" spans="1:2" x14ac:dyDescent="0.3">
      <c r="A624" s="31" t="s">
        <v>720</v>
      </c>
      <c r="B624" s="30" t="s">
        <v>719</v>
      </c>
    </row>
    <row r="625" spans="1:2" x14ac:dyDescent="0.3">
      <c r="A625" s="31" t="s">
        <v>718</v>
      </c>
      <c r="B625" s="30" t="s">
        <v>717</v>
      </c>
    </row>
    <row r="626" spans="1:2" x14ac:dyDescent="0.3">
      <c r="A626" s="31" t="s">
        <v>716</v>
      </c>
      <c r="B626" s="30" t="s">
        <v>715</v>
      </c>
    </row>
    <row r="627" spans="1:2" x14ac:dyDescent="0.3">
      <c r="A627" s="31" t="s">
        <v>714</v>
      </c>
      <c r="B627" s="30" t="s">
        <v>713</v>
      </c>
    </row>
    <row r="628" spans="1:2" x14ac:dyDescent="0.3">
      <c r="A628" s="31" t="s">
        <v>712</v>
      </c>
      <c r="B628" s="30" t="s">
        <v>711</v>
      </c>
    </row>
    <row r="629" spans="1:2" x14ac:dyDescent="0.3">
      <c r="A629" s="31" t="s">
        <v>710</v>
      </c>
      <c r="B629" s="30" t="s">
        <v>709</v>
      </c>
    </row>
    <row r="630" spans="1:2" x14ac:dyDescent="0.3">
      <c r="A630" s="31" t="s">
        <v>708</v>
      </c>
      <c r="B630" s="30" t="s">
        <v>707</v>
      </c>
    </row>
    <row r="631" spans="1:2" x14ac:dyDescent="0.3">
      <c r="A631" s="31" t="s">
        <v>706</v>
      </c>
      <c r="B631" s="30" t="s">
        <v>705</v>
      </c>
    </row>
    <row r="632" spans="1:2" x14ac:dyDescent="0.3">
      <c r="A632" s="31" t="s">
        <v>704</v>
      </c>
      <c r="B632" s="30" t="s">
        <v>703</v>
      </c>
    </row>
    <row r="633" spans="1:2" x14ac:dyDescent="0.3">
      <c r="A633" s="31" t="s">
        <v>702</v>
      </c>
      <c r="B633" s="30" t="s">
        <v>701</v>
      </c>
    </row>
    <row r="634" spans="1:2" x14ac:dyDescent="0.3">
      <c r="A634" s="31" t="s">
        <v>700</v>
      </c>
      <c r="B634" s="30" t="s">
        <v>699</v>
      </c>
    </row>
    <row r="635" spans="1:2" x14ac:dyDescent="0.3">
      <c r="A635" s="31" t="s">
        <v>698</v>
      </c>
      <c r="B635" s="30" t="s">
        <v>697</v>
      </c>
    </row>
    <row r="636" spans="1:2" x14ac:dyDescent="0.3">
      <c r="A636" s="31" t="s">
        <v>696</v>
      </c>
      <c r="B636" s="30" t="s">
        <v>695</v>
      </c>
    </row>
    <row r="637" spans="1:2" x14ac:dyDescent="0.3">
      <c r="A637" s="31" t="s">
        <v>694</v>
      </c>
      <c r="B637" s="30" t="s">
        <v>693</v>
      </c>
    </row>
    <row r="638" spans="1:2" x14ac:dyDescent="0.3">
      <c r="A638" s="31" t="s">
        <v>692</v>
      </c>
      <c r="B638" s="30" t="s">
        <v>691</v>
      </c>
    </row>
    <row r="639" spans="1:2" x14ac:dyDescent="0.3">
      <c r="A639" s="31" t="s">
        <v>690</v>
      </c>
      <c r="B639" s="30" t="s">
        <v>689</v>
      </c>
    </row>
    <row r="640" spans="1:2" x14ac:dyDescent="0.3">
      <c r="A640" s="31" t="s">
        <v>688</v>
      </c>
      <c r="B640" s="30" t="s">
        <v>687</v>
      </c>
    </row>
    <row r="641" spans="1:2" x14ac:dyDescent="0.3">
      <c r="A641" s="31" t="s">
        <v>686</v>
      </c>
      <c r="B641" s="30" t="s">
        <v>685</v>
      </c>
    </row>
    <row r="642" spans="1:2" x14ac:dyDescent="0.3">
      <c r="A642" s="31" t="s">
        <v>684</v>
      </c>
      <c r="B642" s="30" t="s">
        <v>683</v>
      </c>
    </row>
    <row r="643" spans="1:2" x14ac:dyDescent="0.3">
      <c r="A643" s="31" t="s">
        <v>682</v>
      </c>
      <c r="B643" s="30" t="s">
        <v>681</v>
      </c>
    </row>
    <row r="644" spans="1:2" x14ac:dyDescent="0.3">
      <c r="A644" s="31" t="s">
        <v>680</v>
      </c>
      <c r="B644" s="30" t="s">
        <v>679</v>
      </c>
    </row>
    <row r="645" spans="1:2" x14ac:dyDescent="0.3">
      <c r="A645" s="31" t="s">
        <v>678</v>
      </c>
      <c r="B645" s="30" t="s">
        <v>677</v>
      </c>
    </row>
    <row r="646" spans="1:2" x14ac:dyDescent="0.3">
      <c r="A646" s="31" t="s">
        <v>676</v>
      </c>
      <c r="B646" s="30" t="s">
        <v>675</v>
      </c>
    </row>
    <row r="647" spans="1:2" x14ac:dyDescent="0.3">
      <c r="A647" s="31" t="s">
        <v>674</v>
      </c>
      <c r="B647" s="30" t="s">
        <v>673</v>
      </c>
    </row>
    <row r="648" spans="1:2" x14ac:dyDescent="0.3">
      <c r="A648" s="31" t="s">
        <v>672</v>
      </c>
      <c r="B648" s="30" t="s">
        <v>671</v>
      </c>
    </row>
    <row r="649" spans="1:2" x14ac:dyDescent="0.3">
      <c r="A649" s="31" t="s">
        <v>670</v>
      </c>
      <c r="B649" s="30" t="s">
        <v>669</v>
      </c>
    </row>
    <row r="650" spans="1:2" x14ac:dyDescent="0.3">
      <c r="A650" s="31" t="s">
        <v>668</v>
      </c>
      <c r="B650" s="30" t="s">
        <v>667</v>
      </c>
    </row>
    <row r="651" spans="1:2" x14ac:dyDescent="0.3">
      <c r="A651" s="31" t="s">
        <v>666</v>
      </c>
      <c r="B651" s="30" t="s">
        <v>665</v>
      </c>
    </row>
    <row r="652" spans="1:2" x14ac:dyDescent="0.3">
      <c r="A652" s="31" t="s">
        <v>664</v>
      </c>
      <c r="B652" s="30" t="s">
        <v>663</v>
      </c>
    </row>
    <row r="653" spans="1:2" x14ac:dyDescent="0.3">
      <c r="A653" s="31" t="s">
        <v>662</v>
      </c>
      <c r="B653" s="30" t="s">
        <v>661</v>
      </c>
    </row>
    <row r="654" spans="1:2" x14ac:dyDescent="0.3">
      <c r="A654" s="31" t="s">
        <v>660</v>
      </c>
      <c r="B654" s="30" t="s">
        <v>659</v>
      </c>
    </row>
    <row r="655" spans="1:2" x14ac:dyDescent="0.3">
      <c r="A655" s="31" t="s">
        <v>658</v>
      </c>
      <c r="B655" s="30" t="s">
        <v>657</v>
      </c>
    </row>
    <row r="656" spans="1:2" x14ac:dyDescent="0.3">
      <c r="A656" s="31" t="s">
        <v>656</v>
      </c>
      <c r="B656" s="30" t="s">
        <v>655</v>
      </c>
    </row>
    <row r="657" spans="1:2" x14ac:dyDescent="0.3">
      <c r="A657" s="31" t="s">
        <v>654</v>
      </c>
      <c r="B657" s="30" t="s">
        <v>653</v>
      </c>
    </row>
    <row r="658" spans="1:2" x14ac:dyDescent="0.3">
      <c r="A658" s="31" t="s">
        <v>652</v>
      </c>
      <c r="B658" s="30" t="s">
        <v>651</v>
      </c>
    </row>
    <row r="659" spans="1:2" x14ac:dyDescent="0.3">
      <c r="A659" s="31" t="s">
        <v>650</v>
      </c>
      <c r="B659" s="30" t="s">
        <v>649</v>
      </c>
    </row>
    <row r="660" spans="1:2" x14ac:dyDescent="0.3">
      <c r="A660" s="31" t="s">
        <v>648</v>
      </c>
      <c r="B660" s="30" t="s">
        <v>647</v>
      </c>
    </row>
    <row r="661" spans="1:2" x14ac:dyDescent="0.3">
      <c r="A661" s="31" t="s">
        <v>646</v>
      </c>
      <c r="B661" s="30" t="s">
        <v>645</v>
      </c>
    </row>
    <row r="662" spans="1:2" x14ac:dyDescent="0.3">
      <c r="A662" s="31" t="s">
        <v>644</v>
      </c>
      <c r="B662" s="30" t="s">
        <v>643</v>
      </c>
    </row>
    <row r="663" spans="1:2" x14ac:dyDescent="0.3">
      <c r="A663" s="31" t="s">
        <v>642</v>
      </c>
      <c r="B663" s="30" t="s">
        <v>641</v>
      </c>
    </row>
    <row r="664" spans="1:2" x14ac:dyDescent="0.3">
      <c r="A664" s="31" t="s">
        <v>640</v>
      </c>
      <c r="B664" s="30" t="s">
        <v>639</v>
      </c>
    </row>
    <row r="665" spans="1:2" x14ac:dyDescent="0.3">
      <c r="A665" s="31" t="s">
        <v>638</v>
      </c>
      <c r="B665" s="30" t="s">
        <v>637</v>
      </c>
    </row>
    <row r="666" spans="1:2" x14ac:dyDescent="0.3">
      <c r="A666" s="31" t="s">
        <v>636</v>
      </c>
      <c r="B666" s="30" t="s">
        <v>635</v>
      </c>
    </row>
    <row r="667" spans="1:2" x14ac:dyDescent="0.3">
      <c r="A667" s="31" t="s">
        <v>634</v>
      </c>
      <c r="B667" s="30" t="s">
        <v>633</v>
      </c>
    </row>
    <row r="668" spans="1:2" x14ac:dyDescent="0.3">
      <c r="A668" s="31" t="s">
        <v>632</v>
      </c>
      <c r="B668" s="30" t="s">
        <v>631</v>
      </c>
    </row>
    <row r="669" spans="1:2" x14ac:dyDescent="0.3">
      <c r="A669" s="31" t="s">
        <v>630</v>
      </c>
      <c r="B669" s="30" t="s">
        <v>629</v>
      </c>
    </row>
    <row r="670" spans="1:2" x14ac:dyDescent="0.3">
      <c r="A670" s="31" t="s">
        <v>628</v>
      </c>
      <c r="B670" s="30" t="s">
        <v>627</v>
      </c>
    </row>
    <row r="671" spans="1:2" x14ac:dyDescent="0.3">
      <c r="A671" s="31" t="s">
        <v>626</v>
      </c>
      <c r="B671" s="30" t="s">
        <v>625</v>
      </c>
    </row>
    <row r="672" spans="1:2" x14ac:dyDescent="0.3">
      <c r="A672" s="31" t="s">
        <v>624</v>
      </c>
      <c r="B672" s="30" t="s">
        <v>623</v>
      </c>
    </row>
    <row r="673" spans="1:2" x14ac:dyDescent="0.3">
      <c r="A673" s="31" t="s">
        <v>622</v>
      </c>
      <c r="B673" s="30" t="s">
        <v>621</v>
      </c>
    </row>
    <row r="674" spans="1:2" x14ac:dyDescent="0.3">
      <c r="A674" s="31" t="s">
        <v>620</v>
      </c>
      <c r="B674" s="30" t="s">
        <v>619</v>
      </c>
    </row>
    <row r="675" spans="1:2" x14ac:dyDescent="0.3">
      <c r="A675" s="31" t="s">
        <v>618</v>
      </c>
      <c r="B675" s="30" t="s">
        <v>617</v>
      </c>
    </row>
    <row r="676" spans="1:2" x14ac:dyDescent="0.3">
      <c r="A676" s="31" t="s">
        <v>616</v>
      </c>
      <c r="B676" s="30" t="s">
        <v>615</v>
      </c>
    </row>
    <row r="677" spans="1:2" x14ac:dyDescent="0.3">
      <c r="A677" s="31" t="s">
        <v>614</v>
      </c>
      <c r="B677" s="30" t="s">
        <v>613</v>
      </c>
    </row>
    <row r="678" spans="1:2" x14ac:dyDescent="0.3">
      <c r="A678" s="31" t="s">
        <v>612</v>
      </c>
      <c r="B678" s="30" t="s">
        <v>611</v>
      </c>
    </row>
    <row r="679" spans="1:2" x14ac:dyDescent="0.3">
      <c r="A679" s="31" t="s">
        <v>610</v>
      </c>
      <c r="B679" s="30" t="s">
        <v>609</v>
      </c>
    </row>
    <row r="680" spans="1:2" x14ac:dyDescent="0.3">
      <c r="A680" s="31" t="s">
        <v>608</v>
      </c>
      <c r="B680" s="30" t="s">
        <v>607</v>
      </c>
    </row>
    <row r="681" spans="1:2" x14ac:dyDescent="0.3">
      <c r="A681" s="31" t="s">
        <v>606</v>
      </c>
      <c r="B681" s="30" t="s">
        <v>605</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コード対照表</vt:lpstr>
      <vt:lpstr>SPOTID一覧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Kanetaka YARIMIZU</dc:creator>
  <cp:lastModifiedBy>Kanetaka YARIMIZU</cp:lastModifiedBy>
  <dcterms:created xsi:type="dcterms:W3CDTF">2019-12-25T04:56:20Z</dcterms:created>
  <dcterms:modified xsi:type="dcterms:W3CDTF">2019-12-26T05:19:41Z</dcterms:modified>
</cp:coreProperties>
</file>